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128"/>
  <workbookPr/>
  <mc:AlternateContent xmlns:mc="http://schemas.openxmlformats.org/markup-compatibility/2006">
    <mc:Choice Requires="x15">
      <x15ac:absPath xmlns:x15ac="http://schemas.microsoft.com/office/spreadsheetml/2010/11/ac" url="\\jiofsv01\7000部門間共通\5150帳票台帳（経営企画部）\その他商品\3.検査ツール\002 一戸建ての住宅（軸組工法） 施工状況報告書\"/>
    </mc:Choice>
  </mc:AlternateContent>
  <xr:revisionPtr revIDLastSave="0" documentId="13_ncr:1_{311FE89E-BEAE-4F64-B111-9FC0E5CB7D38}" xr6:coauthVersionLast="47" xr6:coauthVersionMax="47" xr10:uidLastSave="{00000000-0000-0000-0000-000000000000}"/>
  <bookViews>
    <workbookView xWindow="-120" yWindow="-16320" windowWidth="29040" windowHeight="15720" xr2:uid="{62F3828C-4873-40F2-8C42-FCD659310768}"/>
  </bookViews>
  <sheets>
    <sheet name="【軸組工法】第一面" sheetId="24" r:id="rId1"/>
    <sheet name="第二面" sheetId="2" r:id="rId2"/>
    <sheet name="第三面・軸" sheetId="5" r:id="rId3"/>
    <sheet name="第四面・軸" sheetId="6" r:id="rId4"/>
    <sheet name="第五面" sheetId="7" r:id="rId5"/>
    <sheet name="第六面" sheetId="8" r:id="rId6"/>
    <sheet name="第七面" sheetId="9" r:id="rId7"/>
    <sheet name="第八面" sheetId="13" r:id="rId8"/>
    <sheet name="選択・第9面" sheetId="14" r:id="rId9"/>
    <sheet name="選択・第10面" sheetId="15" r:id="rId10"/>
    <sheet name="選択・第11面" sheetId="16" r:id="rId11"/>
    <sheet name="選択・第12面" sheetId="17" r:id="rId12"/>
    <sheet name="防犯・第13面" sheetId="18" r:id="rId13"/>
    <sheet name="防犯・第14面" sheetId="19" r:id="rId14"/>
    <sheet name="防犯・第15面" sheetId="20" r:id="rId15"/>
    <sheet name="防犯・第16面" sheetId="21" r:id="rId16"/>
    <sheet name="防犯・第17面" sheetId="22" r:id="rId17"/>
    <sheet name="空気環境・第18面" sheetId="23" r:id="rId18"/>
  </sheets>
  <definedNames>
    <definedName name="_xlnm.Print_Area" localSheetId="0">【軸組工法】第一面!$A$1:$AZ$47</definedName>
    <definedName name="_xlnm.Print_Area" localSheetId="17">空気環境・第18面!$A$1:$AG$55</definedName>
    <definedName name="_xlnm.Print_Area" localSheetId="9">選択・第10面!$A$1:$R$55</definedName>
    <definedName name="_xlnm.Print_Area" localSheetId="10">選択・第11面!$A$1:$R$55</definedName>
    <definedName name="_xlnm.Print_Area" localSheetId="11">選択・第12面!$A$1:$R$71</definedName>
    <definedName name="_xlnm.Print_Area" localSheetId="8">選択・第9面!$A$1:$R$55</definedName>
    <definedName name="_xlnm.Print_Area" localSheetId="4">第五面!$A$1:$R$55</definedName>
    <definedName name="_xlnm.Print_Area" localSheetId="2">第三面・軸!$A$1:$R$55</definedName>
    <definedName name="_xlnm.Print_Area" localSheetId="3">第四面・軸!$A$1:$R$55</definedName>
    <definedName name="_xlnm.Print_Area" localSheetId="6">第七面!$A$1:$R$55</definedName>
    <definedName name="_xlnm.Print_Area" localSheetId="1">第二面!$A$1:$R$55</definedName>
    <definedName name="_xlnm.Print_Area" localSheetId="7">第八面!$A$1:$R$55</definedName>
    <definedName name="_xlnm.Print_Area" localSheetId="5">第六面!$A$1:$R$55</definedName>
    <definedName name="_xlnm.Print_Area" localSheetId="12">防犯・第13面!$A$1:$R$55</definedName>
    <definedName name="_xlnm.Print_Area" localSheetId="13">防犯・第14面!$A$1:$R$55</definedName>
    <definedName name="_xlnm.Print_Area" localSheetId="14">防犯・第15面!$A$1:$R$55</definedName>
    <definedName name="_xlnm.Print_Area" localSheetId="15">防犯・第16面!$A$1:$R$55</definedName>
    <definedName name="_xlnm.Print_Area" localSheetId="16">防犯・第17面!$A$1:$R$55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AG55" i="23" l="1"/>
  <c r="R55" i="22"/>
  <c r="R55" i="21"/>
  <c r="R55" i="20"/>
  <c r="R55" i="19"/>
  <c r="R55" i="18"/>
  <c r="R71" i="17"/>
  <c r="R55" i="16"/>
  <c r="R55" i="15"/>
  <c r="R55" i="14"/>
  <c r="R55" i="13"/>
  <c r="R55" i="9"/>
  <c r="R55" i="8"/>
  <c r="R55" i="7"/>
  <c r="R55" i="6"/>
  <c r="R55" i="5"/>
  <c r="R55" i="2"/>
</calcChain>
</file>

<file path=xl/sharedStrings.xml><?xml version="1.0" encoding="utf-8"?>
<sst xmlns="http://schemas.openxmlformats.org/spreadsheetml/2006/main" count="3220" uniqueCount="509">
  <si>
    <t>必須項目（第二面）</t>
    <rPh sb="0" eb="4">
      <t>ヒッスウコウモク</t>
    </rPh>
    <rPh sb="6" eb="7">
      <t>ニ</t>
    </rPh>
    <phoneticPr fontId="3"/>
  </si>
  <si>
    <t>性能表示</t>
    <rPh sb="2" eb="4">
      <t>ヒョウジ</t>
    </rPh>
    <phoneticPr fontId="3"/>
  </si>
  <si>
    <t>施工管理者 記入（報告欄）</t>
    <rPh sb="2" eb="4">
      <t>カンリ</t>
    </rPh>
    <rPh sb="4" eb="5">
      <t>シャ</t>
    </rPh>
    <rPh sb="6" eb="8">
      <t>キニュウ</t>
    </rPh>
    <rPh sb="9" eb="12">
      <t>ホウコクラン</t>
    </rPh>
    <phoneticPr fontId="3"/>
  </si>
  <si>
    <t>評価員 記入（確認欄）</t>
    <rPh sb="0" eb="3">
      <t>ヒョウカイン</t>
    </rPh>
    <rPh sb="4" eb="6">
      <t>キニュウ</t>
    </rPh>
    <rPh sb="7" eb="10">
      <t>カクニンラン</t>
    </rPh>
    <phoneticPr fontId="1"/>
  </si>
  <si>
    <t>事項</t>
    <phoneticPr fontId="3"/>
  </si>
  <si>
    <t>項目</t>
    <rPh sb="0" eb="2">
      <t>コウモク</t>
    </rPh>
    <phoneticPr fontId="1"/>
  </si>
  <si>
    <t>確認内容</t>
    <rPh sb="2" eb="4">
      <t>ナイヨウ</t>
    </rPh>
    <phoneticPr fontId="1"/>
  </si>
  <si>
    <t>検査の方法</t>
    <rPh sb="3" eb="5">
      <t>ホウホウ</t>
    </rPh>
    <phoneticPr fontId="1"/>
  </si>
  <si>
    <t>確認図書</t>
    <rPh sb="0" eb="2">
      <t>カクニン</t>
    </rPh>
    <rPh sb="2" eb="4">
      <t>トショ</t>
    </rPh>
    <phoneticPr fontId="3"/>
  </si>
  <si>
    <t>検査時期</t>
    <rPh sb="0" eb="4">
      <t>ケンサジキ</t>
    </rPh>
    <phoneticPr fontId="1"/>
  </si>
  <si>
    <t>判定結果及び指摘事項の記録</t>
    <phoneticPr fontId="3"/>
  </si>
  <si>
    <t>無</t>
    <rPh sb="0" eb="1">
      <t>ナ</t>
    </rPh>
    <phoneticPr fontId="1"/>
  </si>
  <si>
    <t>1次</t>
    <phoneticPr fontId="1"/>
  </si>
  <si>
    <t>２次</t>
    <phoneticPr fontId="1"/>
  </si>
  <si>
    <t>備考</t>
    <rPh sb="0" eb="2">
      <t>ビコウ</t>
    </rPh>
    <phoneticPr fontId="1"/>
  </si>
  <si>
    <t>構造の安定に関すること</t>
    <rPh sb="0" eb="2">
      <t>コウゾウ</t>
    </rPh>
    <rPh sb="3" eb="5">
      <t>アンテイ</t>
    </rPh>
    <rPh sb="6" eb="7">
      <t>カン</t>
    </rPh>
    <phoneticPr fontId="3"/>
  </si>
  <si>
    <t>地盤又は</t>
  </si>
  <si>
    <t xml:space="preserve">地盤   </t>
    <phoneticPr fontId="1"/>
  </si>
  <si>
    <t>地盤(杭)の種類、支持力、調査方法</t>
    <rPh sb="3" eb="4">
      <t>クイ</t>
    </rPh>
    <phoneticPr fontId="3"/>
  </si>
  <si>
    <t>A</t>
    <phoneticPr fontId="1"/>
  </si>
  <si>
    <t>C</t>
    <phoneticPr fontId="1"/>
  </si>
  <si>
    <t>□</t>
    <phoneticPr fontId="1"/>
  </si>
  <si>
    <t>地盤確認図書</t>
    <rPh sb="0" eb="6">
      <t>ジバンカクニントショ</t>
    </rPh>
    <phoneticPr fontId="1"/>
  </si>
  <si>
    <t>杭の許容</t>
  </si>
  <si>
    <t>支持力等</t>
  </si>
  <si>
    <t>改良の方法、範囲</t>
    <rPh sb="0" eb="2">
      <t>カイリョウ</t>
    </rPh>
    <rPh sb="3" eb="5">
      <t>ホウホウ</t>
    </rPh>
    <rPh sb="6" eb="8">
      <t>ハンイ</t>
    </rPh>
    <phoneticPr fontId="3"/>
  </si>
  <si>
    <t>改良工事報告書</t>
    <rPh sb="0" eb="4">
      <t>カイリョウコウジ</t>
    </rPh>
    <rPh sb="4" eb="7">
      <t>ホウコクショ</t>
    </rPh>
    <phoneticPr fontId="3"/>
  </si>
  <si>
    <t>及びその</t>
  </si>
  <si>
    <t>設定方法</t>
  </si>
  <si>
    <t xml:space="preserve">地業  </t>
    <phoneticPr fontId="1"/>
  </si>
  <si>
    <t>B</t>
    <phoneticPr fontId="1"/>
  </si>
  <si>
    <t>写真</t>
    <rPh sb="0" eb="2">
      <t>シャシン</t>
    </rPh>
    <phoneticPr fontId="1"/>
  </si>
  <si>
    <t>基礎の構</t>
  </si>
  <si>
    <t xml:space="preserve">基礎 </t>
    <phoneticPr fontId="3"/>
  </si>
  <si>
    <t>基礎の構造方法</t>
    <phoneticPr fontId="1"/>
  </si>
  <si>
    <t>造方法及</t>
  </si>
  <si>
    <t>（工法・形式等）</t>
    <rPh sb="1" eb="3">
      <t>コウホウ</t>
    </rPh>
    <phoneticPr fontId="3"/>
  </si>
  <si>
    <t>び形式等</t>
  </si>
  <si>
    <t>基礎の形式</t>
    <phoneticPr fontId="1"/>
  </si>
  <si>
    <t>基礎ｺﾝｸﾘｰﾄ強度</t>
    <phoneticPr fontId="1"/>
  </si>
  <si>
    <t>納品書</t>
    <rPh sb="0" eb="3">
      <t>ノウヒンショ</t>
    </rPh>
    <phoneticPr fontId="1"/>
  </si>
  <si>
    <t>杭基礎の種類</t>
    <rPh sb="0" eb="1">
      <t>クイ</t>
    </rPh>
    <rPh sb="1" eb="3">
      <t>キソ</t>
    </rPh>
    <rPh sb="4" eb="6">
      <t>シュルイ</t>
    </rPh>
    <phoneticPr fontId="3"/>
  </si>
  <si>
    <t>杭基礎の径</t>
    <rPh sb="0" eb="1">
      <t>クイ</t>
    </rPh>
    <rPh sb="1" eb="3">
      <t>キソ</t>
    </rPh>
    <rPh sb="4" eb="5">
      <t>ケイ</t>
    </rPh>
    <phoneticPr fontId="3"/>
  </si>
  <si>
    <t>杭基礎の長さ</t>
    <rPh sb="0" eb="1">
      <t>クイ</t>
    </rPh>
    <rPh sb="1" eb="3">
      <t>キソ</t>
    </rPh>
    <rPh sb="4" eb="5">
      <t>ナガ</t>
    </rPh>
    <phoneticPr fontId="3"/>
  </si>
  <si>
    <t>耐震等級</t>
  </si>
  <si>
    <t>基礎の配置</t>
    <phoneticPr fontId="1"/>
  </si>
  <si>
    <t>（寸法・配筋等）</t>
    <rPh sb="4" eb="6">
      <t>ハイキン</t>
    </rPh>
    <rPh sb="6" eb="7">
      <t>トウ</t>
    </rPh>
    <phoneticPr fontId="3"/>
  </si>
  <si>
    <t>その他</t>
    <rPh sb="2" eb="3">
      <t>タ</t>
    </rPh>
    <phoneticPr fontId="3"/>
  </si>
  <si>
    <t>根入れ深さ</t>
    <phoneticPr fontId="1"/>
  </si>
  <si>
    <t>耐風等級</t>
    <phoneticPr fontId="3"/>
  </si>
  <si>
    <t>立上り部分の高さ</t>
    <phoneticPr fontId="3"/>
  </si>
  <si>
    <t>立上り部分の厚さ</t>
    <phoneticPr fontId="3"/>
  </si>
  <si>
    <t>耐積雪</t>
  </si>
  <si>
    <t>基礎底盤(耐圧盤)の幅、厚さ</t>
    <rPh sb="5" eb="7">
      <t>タイアツ</t>
    </rPh>
    <rPh sb="7" eb="8">
      <t>バン</t>
    </rPh>
    <phoneticPr fontId="3"/>
  </si>
  <si>
    <t>等級</t>
  </si>
  <si>
    <t>主筋の径、位置</t>
    <phoneticPr fontId="1"/>
  </si>
  <si>
    <t>免震建築物</t>
    <rPh sb="2" eb="5">
      <t>ケンチクブツ</t>
    </rPh>
    <phoneticPr fontId="3"/>
  </si>
  <si>
    <t>上部構造</t>
    <rPh sb="0" eb="2">
      <t>ジョウブ</t>
    </rPh>
    <rPh sb="2" eb="4">
      <t>コウゾウ</t>
    </rPh>
    <phoneticPr fontId="3"/>
  </si>
  <si>
    <t>落下、挟まれ防止等</t>
    <rPh sb="0" eb="2">
      <t>ラッカ</t>
    </rPh>
    <rPh sb="3" eb="4">
      <t>ハサ</t>
    </rPh>
    <rPh sb="6" eb="8">
      <t>ボウシ</t>
    </rPh>
    <rPh sb="8" eb="9">
      <t>ナド</t>
    </rPh>
    <phoneticPr fontId="3"/>
  </si>
  <si>
    <t>検査の方法－Ａ：実物の目視、Ｂ：実物の計測、Ｃ：施工関連図書の確認</t>
    <phoneticPr fontId="3"/>
  </si>
  <si>
    <t>□</t>
  </si>
  <si>
    <t>　□ 変更あり</t>
    <phoneticPr fontId="1"/>
  </si>
  <si>
    <r>
      <rPr>
        <b/>
        <sz val="12"/>
        <color theme="1"/>
        <rFont val="BIZ UDPゴシック"/>
        <family val="3"/>
        <charset val="128"/>
      </rPr>
      <t>施工状況報告書</t>
    </r>
    <r>
      <rPr>
        <b/>
        <sz val="11"/>
        <color theme="1"/>
        <rFont val="BIZ UDPゴシック"/>
        <family val="3"/>
        <charset val="128"/>
      </rPr>
      <t>　</t>
    </r>
    <r>
      <rPr>
        <sz val="11"/>
        <color theme="1"/>
        <rFont val="BIZ UDPゴシック"/>
        <family val="3"/>
        <charset val="128"/>
      </rPr>
      <t>【一戸建ての住宅用・軸組工法】</t>
    </r>
    <phoneticPr fontId="1"/>
  </si>
  <si>
    <r>
      <t>自主チェック時期</t>
    </r>
    <r>
      <rPr>
        <vertAlign val="superscript"/>
        <sz val="8"/>
        <color theme="1"/>
        <rFont val="BIZ UDPゴシック"/>
        <family val="3"/>
        <charset val="128"/>
      </rPr>
      <t>*</t>
    </r>
    <rPh sb="0" eb="2">
      <t>ジシュ</t>
    </rPh>
    <rPh sb="6" eb="8">
      <t>ジキ</t>
    </rPh>
    <phoneticPr fontId="1"/>
  </si>
  <si>
    <t>必須項目（第三面）</t>
    <rPh sb="0" eb="4">
      <t>ヒッスウコウモク</t>
    </rPh>
    <rPh sb="6" eb="7">
      <t>サン</t>
    </rPh>
    <phoneticPr fontId="3"/>
  </si>
  <si>
    <t>接合部</t>
    <phoneticPr fontId="3"/>
  </si>
  <si>
    <t>土台・柱等</t>
    <rPh sb="3" eb="4">
      <t>ハシラ</t>
    </rPh>
    <rPh sb="4" eb="5">
      <t>トウ</t>
    </rPh>
    <phoneticPr fontId="3"/>
  </si>
  <si>
    <t>部材の品質</t>
    <rPh sb="3" eb="5">
      <t>ヒンシツ</t>
    </rPh>
    <phoneticPr fontId="3"/>
  </si>
  <si>
    <t>準耐力壁等</t>
    <rPh sb="3" eb="5">
      <t>カベトウ</t>
    </rPh>
    <phoneticPr fontId="3"/>
  </si>
  <si>
    <t>部材の品質</t>
    <phoneticPr fontId="1"/>
  </si>
  <si>
    <t>土台の寸法</t>
    <rPh sb="0" eb="2">
      <t>ドダイ</t>
    </rPh>
    <rPh sb="3" eb="5">
      <t>スンポウ</t>
    </rPh>
    <phoneticPr fontId="3"/>
  </si>
  <si>
    <t>柱の小径</t>
    <phoneticPr fontId="1"/>
  </si>
  <si>
    <t>土台の継手位置</t>
    <phoneticPr fontId="1"/>
  </si>
  <si>
    <t>ｱﾝｶｰﾎﾞﾙﾄの品質</t>
    <phoneticPr fontId="1"/>
  </si>
  <si>
    <t>ｱﾝｶｰﾎﾞﾙﾄの埋込み長さ</t>
    <rPh sb="12" eb="13">
      <t>ナガ</t>
    </rPh>
    <phoneticPr fontId="1"/>
  </si>
  <si>
    <t>ｱﾝｶｰﾎﾞﾙﾄの位置、間隔</t>
    <rPh sb="12" eb="14">
      <t>カンカク</t>
    </rPh>
    <phoneticPr fontId="1"/>
  </si>
  <si>
    <t>面材耐力壁の位置、長さ</t>
    <rPh sb="9" eb="10">
      <t>ナガ</t>
    </rPh>
    <phoneticPr fontId="1"/>
  </si>
  <si>
    <t>筋かい耐力壁の位置、長さ</t>
    <rPh sb="7" eb="9">
      <t>イチ</t>
    </rPh>
    <rPh sb="10" eb="11">
      <t>ナガ</t>
    </rPh>
    <phoneticPr fontId="1"/>
  </si>
  <si>
    <t>筋かいの種類、断面寸法</t>
    <rPh sb="7" eb="11">
      <t>ダンメンスンポウ</t>
    </rPh>
    <phoneticPr fontId="1"/>
  </si>
  <si>
    <t>面材の種類、厚さ</t>
    <phoneticPr fontId="1"/>
  </si>
  <si>
    <t>くぎの種類と間隔</t>
    <rPh sb="6" eb="8">
      <t>カンカク</t>
    </rPh>
    <phoneticPr fontId="3"/>
  </si>
  <si>
    <t>垂れ壁・腰壁の位置、長さ</t>
    <rPh sb="7" eb="9">
      <t>イチ</t>
    </rPh>
    <rPh sb="10" eb="11">
      <t>ナガ</t>
    </rPh>
    <phoneticPr fontId="1"/>
  </si>
  <si>
    <t>準耐力壁の位置、長さ</t>
    <rPh sb="8" eb="9">
      <t>ナガ</t>
    </rPh>
    <phoneticPr fontId="1"/>
  </si>
  <si>
    <t>面材の高さ</t>
    <phoneticPr fontId="1"/>
  </si>
  <si>
    <t>写真等</t>
    <rPh sb="0" eb="3">
      <t>シャシントウ</t>
    </rPh>
    <phoneticPr fontId="1"/>
  </si>
  <si>
    <t>接合金物の品質</t>
    <phoneticPr fontId="1"/>
  </si>
  <si>
    <t>筋かいの端部の接合部</t>
    <rPh sb="7" eb="10">
      <t>セツゴウブ</t>
    </rPh>
    <phoneticPr fontId="1"/>
  </si>
  <si>
    <t>柱脚、柱頭の接合部</t>
    <rPh sb="6" eb="9">
      <t>セツゴウブ</t>
    </rPh>
    <phoneticPr fontId="1"/>
  </si>
  <si>
    <t>床、屋根の接合部</t>
    <phoneticPr fontId="1"/>
  </si>
  <si>
    <t>胴差しと通し柱の接合部</t>
    <rPh sb="8" eb="11">
      <t>セツゴウブ</t>
    </rPh>
    <phoneticPr fontId="1"/>
  </si>
  <si>
    <t>必須項目（第四面）</t>
    <rPh sb="0" eb="4">
      <t>ヒッスウコウモク</t>
    </rPh>
    <rPh sb="6" eb="7">
      <t>ヨン</t>
    </rPh>
    <phoneticPr fontId="3"/>
  </si>
  <si>
    <t>床組等</t>
  </si>
  <si>
    <t>等級</t>
    <phoneticPr fontId="3"/>
  </si>
  <si>
    <t>屋根面</t>
  </si>
  <si>
    <t>横架材</t>
  </si>
  <si>
    <t>納品書</t>
    <rPh sb="0" eb="2">
      <t>ノウヒン</t>
    </rPh>
    <rPh sb="2" eb="3">
      <t>ショ</t>
    </rPh>
    <phoneticPr fontId="1"/>
  </si>
  <si>
    <t>写真</t>
    <rPh sb="0" eb="2">
      <t>シャシン</t>
    </rPh>
    <phoneticPr fontId="3"/>
  </si>
  <si>
    <t>検査の方法－Ａ：実物の目視、Ｂ：実物の計測、Ｃ：施工関連図書の確認</t>
    <phoneticPr fontId="1"/>
  </si>
  <si>
    <t>劣化対策</t>
  </si>
  <si>
    <t>・</t>
    <phoneticPr fontId="3"/>
  </si>
  <si>
    <t>換気</t>
    <phoneticPr fontId="3"/>
  </si>
  <si>
    <t>火打ちの位置、種類</t>
    <rPh sb="7" eb="9">
      <t>シュルイ</t>
    </rPh>
    <phoneticPr fontId="1"/>
  </si>
  <si>
    <t>根太の取付工法</t>
    <phoneticPr fontId="1"/>
  </si>
  <si>
    <t>屋根勾配</t>
    <phoneticPr fontId="1"/>
  </si>
  <si>
    <t>垂木の寸法、間隔</t>
    <phoneticPr fontId="1"/>
  </si>
  <si>
    <t>垂木の取付工法</t>
    <rPh sb="3" eb="5">
      <t>トリツケ</t>
    </rPh>
    <rPh sb="5" eb="7">
      <t>コウホウ</t>
    </rPh>
    <phoneticPr fontId="3"/>
  </si>
  <si>
    <t>床大梁の断面、間隔</t>
    <rPh sb="7" eb="9">
      <t>カンカク</t>
    </rPh>
    <phoneticPr fontId="1"/>
  </si>
  <si>
    <t>床小梁の断面、間隔</t>
    <rPh sb="7" eb="9">
      <t>カンカク</t>
    </rPh>
    <phoneticPr fontId="1"/>
  </si>
  <si>
    <t>小屋梁の断面、間隔</t>
    <rPh sb="7" eb="9">
      <t>カンカク</t>
    </rPh>
    <phoneticPr fontId="1"/>
  </si>
  <si>
    <t>胴差しの断面</t>
    <phoneticPr fontId="1"/>
  </si>
  <si>
    <t>根太の断面、間隔</t>
    <phoneticPr fontId="1"/>
  </si>
  <si>
    <t>垂木の断面、間隔</t>
    <phoneticPr fontId="1"/>
  </si>
  <si>
    <t>劣化の軽減に関すること</t>
    <phoneticPr fontId="3"/>
  </si>
  <si>
    <t>外壁の軸組等</t>
    <rPh sb="3" eb="6">
      <t>ジクグミトウ</t>
    </rPh>
    <phoneticPr fontId="3"/>
  </si>
  <si>
    <t>土台の防腐・</t>
    <phoneticPr fontId="3"/>
  </si>
  <si>
    <t>防蟻</t>
    <rPh sb="0" eb="2">
      <t>ボウギ</t>
    </rPh>
    <phoneticPr fontId="1"/>
  </si>
  <si>
    <t>※JISK1571付属書Aが定められている薬剤を使用する場合</t>
    <phoneticPr fontId="1"/>
  </si>
  <si>
    <t>薬剤施工登録店名</t>
    <phoneticPr fontId="1"/>
  </si>
  <si>
    <t>( )</t>
    <phoneticPr fontId="1"/>
  </si>
  <si>
    <t>薬剤処理報告書</t>
    <rPh sb="4" eb="7">
      <t>ホウコクショ</t>
    </rPh>
    <phoneticPr fontId="3"/>
  </si>
  <si>
    <t>施工ﾏﾆｭｱﾙ</t>
    <rPh sb="0" eb="2">
      <t>セコウ</t>
    </rPh>
    <phoneticPr fontId="1"/>
  </si>
  <si>
    <t>通気構造等の状態</t>
    <phoneticPr fontId="1"/>
  </si>
  <si>
    <t>薬剤処理の方法</t>
    <phoneticPr fontId="1"/>
  </si>
  <si>
    <t>薬剤処理の状態</t>
    <phoneticPr fontId="1"/>
  </si>
  <si>
    <t>薬剤処理の方法、施工者</t>
    <rPh sb="8" eb="11">
      <t>セコウシャ</t>
    </rPh>
    <phoneticPr fontId="1"/>
  </si>
  <si>
    <t>施工中の適切な養生</t>
    <rPh sb="0" eb="3">
      <t>セコウチュウ</t>
    </rPh>
    <rPh sb="4" eb="6">
      <t>テキセツ</t>
    </rPh>
    <rPh sb="7" eb="9">
      <t>ヨウジョウ</t>
    </rPh>
    <phoneticPr fontId="3"/>
  </si>
  <si>
    <t>部材の小径</t>
    <phoneticPr fontId="1"/>
  </si>
  <si>
    <t>部材の樹種</t>
    <phoneticPr fontId="1"/>
  </si>
  <si>
    <t>地盤の防蟻</t>
    <rPh sb="3" eb="5">
      <t>ボウギ</t>
    </rPh>
    <phoneticPr fontId="3"/>
  </si>
  <si>
    <t>浴室・脱衣室の</t>
    <rPh sb="3" eb="6">
      <t>ダツイシツ</t>
    </rPh>
    <phoneticPr fontId="3"/>
  </si>
  <si>
    <t>防水</t>
    <rPh sb="0" eb="2">
      <t>ボウスイ</t>
    </rPh>
    <phoneticPr fontId="3"/>
  </si>
  <si>
    <t>基礎高さ</t>
    <rPh sb="0" eb="3">
      <t>キソタカ</t>
    </rPh>
    <phoneticPr fontId="3"/>
  </si>
  <si>
    <t>措置</t>
    <rPh sb="0" eb="2">
      <t>ソチ</t>
    </rPh>
    <phoneticPr fontId="1"/>
  </si>
  <si>
    <t>床下換気・防湿</t>
    <rPh sb="5" eb="7">
      <t>ボウシツ</t>
    </rPh>
    <phoneticPr fontId="3"/>
  </si>
  <si>
    <t>小屋裏換気</t>
    <rPh sb="3" eb="5">
      <t>カンキ</t>
    </rPh>
    <phoneticPr fontId="3"/>
  </si>
  <si>
    <t>維持管理</t>
  </si>
  <si>
    <t>専用配管</t>
  </si>
  <si>
    <t>対策等級</t>
  </si>
  <si>
    <t>対策</t>
    <rPh sb="0" eb="2">
      <t>タイサク</t>
    </rPh>
    <phoneticPr fontId="3"/>
  </si>
  <si>
    <t>温熱環境･エネルギー消費量に関すること</t>
    <rPh sb="0" eb="2">
      <t>オンネツ</t>
    </rPh>
    <rPh sb="2" eb="4">
      <t>カンキョウ</t>
    </rPh>
    <rPh sb="10" eb="13">
      <t>ショウヒリョウ</t>
    </rPh>
    <rPh sb="14" eb="15">
      <t>カン</t>
    </rPh>
    <phoneticPr fontId="3"/>
  </si>
  <si>
    <t>費量等級</t>
    <phoneticPr fontId="1"/>
  </si>
  <si>
    <t>結露防止対策</t>
    <rPh sb="0" eb="2">
      <t>ケツロ</t>
    </rPh>
    <rPh sb="2" eb="4">
      <t>ボウシ</t>
    </rPh>
    <rPh sb="4" eb="6">
      <t>タイサク</t>
    </rPh>
    <phoneticPr fontId="3"/>
  </si>
  <si>
    <t>設備機器等</t>
    <rPh sb="0" eb="2">
      <t>セツビ</t>
    </rPh>
    <rPh sb="2" eb="5">
      <t>キキトウ</t>
    </rPh>
    <phoneticPr fontId="3"/>
  </si>
  <si>
    <t>断熱等性</t>
    <phoneticPr fontId="3"/>
  </si>
  <si>
    <t>能等級</t>
    <phoneticPr fontId="1"/>
  </si>
  <si>
    <t>一次エネ</t>
    <rPh sb="0" eb="2">
      <t>イチジ</t>
    </rPh>
    <phoneticPr fontId="3"/>
  </si>
  <si>
    <t>ルギー消</t>
    <phoneticPr fontId="1"/>
  </si>
  <si>
    <t>躯体の断熱性能</t>
    <rPh sb="3" eb="5">
      <t>ダンネツ</t>
    </rPh>
    <rPh sb="5" eb="7">
      <t>セイノウ</t>
    </rPh>
    <phoneticPr fontId="3"/>
  </si>
  <si>
    <t>等</t>
    <rPh sb="0" eb="1">
      <t>トウ</t>
    </rPh>
    <phoneticPr fontId="1"/>
  </si>
  <si>
    <t>開口部の断熱性</t>
    <rPh sb="4" eb="6">
      <t>ダンネツ</t>
    </rPh>
    <rPh sb="6" eb="7">
      <t>セイ</t>
    </rPh>
    <phoneticPr fontId="1"/>
  </si>
  <si>
    <t>能等</t>
    <phoneticPr fontId="1"/>
  </si>
  <si>
    <t>表示ﾏｰｸ写真</t>
    <rPh sb="0" eb="2">
      <t>ヒョウジ</t>
    </rPh>
    <rPh sb="5" eb="7">
      <t>シャシン</t>
    </rPh>
    <phoneticPr fontId="1"/>
  </si>
  <si>
    <t>納品書・</t>
    <rPh sb="0" eb="3">
      <t>ノウヒンショ</t>
    </rPh>
    <phoneticPr fontId="1"/>
  </si>
  <si>
    <t>製品資料</t>
    <rPh sb="0" eb="4">
      <t>セイヒンシリョウ</t>
    </rPh>
    <phoneticPr fontId="1"/>
  </si>
  <si>
    <t>断熱材の保管・養生</t>
    <rPh sb="7" eb="9">
      <t>ヨウジョウ</t>
    </rPh>
    <phoneticPr fontId="1"/>
  </si>
  <si>
    <t>壁の断熱材種類・厚さ､断熱層の構造</t>
    <phoneticPr fontId="1"/>
  </si>
  <si>
    <t>窓等の仕様</t>
    <phoneticPr fontId="1"/>
  </si>
  <si>
    <t>ドアの仕様</t>
    <phoneticPr fontId="1"/>
  </si>
  <si>
    <t>維持管理・更新への配慮に関すること</t>
    <phoneticPr fontId="1"/>
  </si>
  <si>
    <t>地中埋設管</t>
    <phoneticPr fontId="3"/>
  </si>
  <si>
    <t>専用排水管の性</t>
    <phoneticPr fontId="3"/>
  </si>
  <si>
    <t>状等・清掃措置</t>
    <phoneticPr fontId="1"/>
  </si>
  <si>
    <t>配管点検口</t>
    <phoneticPr fontId="3"/>
  </si>
  <si>
    <t>薬剤処理の範囲、状態</t>
    <rPh sb="5" eb="7">
      <t>ハンイ</t>
    </rPh>
    <rPh sb="8" eb="10">
      <t>ジョウタイ</t>
    </rPh>
    <phoneticPr fontId="3"/>
  </si>
  <si>
    <t>火打材の止め付け状態</t>
    <rPh sb="4" eb="5">
      <t>トメ</t>
    </rPh>
    <rPh sb="8" eb="10">
      <t>ジョウタイ</t>
    </rPh>
    <phoneticPr fontId="3"/>
  </si>
  <si>
    <t>施工状況報告書</t>
    <phoneticPr fontId="3"/>
  </si>
  <si>
    <t>（第一面）</t>
  </si>
  <si>
    <t>【一戸建ての住宅用・軸組工法】</t>
    <phoneticPr fontId="3"/>
  </si>
  <si>
    <t>評価員の記名</t>
    <rPh sb="4" eb="6">
      <t>キメイ</t>
    </rPh>
    <phoneticPr fontId="3"/>
  </si>
  <si>
    <t>第１回目</t>
  </si>
  <si>
    <t>第２回目</t>
  </si>
  <si>
    <t>第３回目</t>
  </si>
  <si>
    <t>第４回目</t>
  </si>
  <si>
    <t>給気口の位置、大きさ</t>
    <rPh sb="7" eb="8">
      <t>オオ</t>
    </rPh>
    <phoneticPr fontId="1"/>
  </si>
  <si>
    <t>排気口の位置、大きさ</t>
    <rPh sb="7" eb="8">
      <t>オオ</t>
    </rPh>
    <phoneticPr fontId="1"/>
  </si>
  <si>
    <t>屋根断熱工法</t>
    <rPh sb="0" eb="2">
      <t>ヤネ</t>
    </rPh>
    <rPh sb="2" eb="4">
      <t>ダンネツ</t>
    </rPh>
    <rPh sb="4" eb="6">
      <t>コウホウ</t>
    </rPh>
    <phoneticPr fontId="3"/>
  </si>
  <si>
    <t>排水管の仕様、設置状態</t>
    <phoneticPr fontId="1"/>
  </si>
  <si>
    <t>各階便所の措置</t>
    <rPh sb="0" eb="2">
      <t>カクカイ</t>
    </rPh>
    <rPh sb="2" eb="4">
      <t>ベンジョ</t>
    </rPh>
    <rPh sb="5" eb="7">
      <t>ソチ</t>
    </rPh>
    <phoneticPr fontId="3"/>
  </si>
  <si>
    <t>排水管の掃除口</t>
    <phoneticPr fontId="1"/>
  </si>
  <si>
    <t>トラップの清掃措置</t>
    <phoneticPr fontId="1"/>
  </si>
  <si>
    <t>開口の位置</t>
    <phoneticPr fontId="1"/>
  </si>
  <si>
    <t>開口と配管の関係</t>
    <phoneticPr fontId="1"/>
  </si>
  <si>
    <t>方位</t>
    <rPh sb="0" eb="2">
      <t>ホウイ</t>
    </rPh>
    <phoneticPr fontId="3"/>
  </si>
  <si>
    <t>庇、軒等の状態</t>
    <phoneticPr fontId="1"/>
  </si>
  <si>
    <t>付属部材の設置状態</t>
    <rPh sb="5" eb="9">
      <t>セッチジョウタイ</t>
    </rPh>
    <phoneticPr fontId="1"/>
  </si>
  <si>
    <t>窓・ドアの仕様</t>
    <phoneticPr fontId="1"/>
  </si>
  <si>
    <t>コンクリートの打設範囲</t>
    <rPh sb="7" eb="11">
      <t>ダセツハンイ</t>
    </rPh>
    <phoneticPr fontId="1"/>
  </si>
  <si>
    <t>コンクリートの厚さ</t>
    <rPh sb="7" eb="8">
      <t>アツ</t>
    </rPh>
    <phoneticPr fontId="1"/>
  </si>
  <si>
    <t>防湿フィルム等の種類、厚さ</t>
    <rPh sb="8" eb="10">
      <t>シュルイ</t>
    </rPh>
    <rPh sb="11" eb="12">
      <t>アツ</t>
    </rPh>
    <phoneticPr fontId="1"/>
  </si>
  <si>
    <t>防湿フィルム等の措置状態</t>
    <rPh sb="8" eb="12">
      <t>ソチジョウタイ</t>
    </rPh>
    <phoneticPr fontId="1"/>
  </si>
  <si>
    <t>土台と外壁の取合部の水切り</t>
    <phoneticPr fontId="1"/>
  </si>
  <si>
    <t>コンクリートの打設範囲</t>
    <phoneticPr fontId="1"/>
  </si>
  <si>
    <t>土壌処理の材料</t>
    <phoneticPr fontId="1"/>
  </si>
  <si>
    <t>土壌処理の状態</t>
    <phoneticPr fontId="1"/>
  </si>
  <si>
    <t>浴室の防水措置</t>
    <phoneticPr fontId="1"/>
  </si>
  <si>
    <t>床下換気口の位置</t>
    <rPh sb="0" eb="2">
      <t>ユカシタ</t>
    </rPh>
    <rPh sb="2" eb="5">
      <t>カンキコウ</t>
    </rPh>
    <phoneticPr fontId="3"/>
  </si>
  <si>
    <t>床下換気口の大きさ</t>
    <rPh sb="0" eb="2">
      <t>ユカシタ</t>
    </rPh>
    <rPh sb="2" eb="5">
      <t>カンキコウ</t>
    </rPh>
    <rPh sb="6" eb="7">
      <t>オオ</t>
    </rPh>
    <phoneticPr fontId="3"/>
  </si>
  <si>
    <t>ねこ土台の寸法･形状</t>
    <rPh sb="8" eb="10">
      <t>ケイジョウ</t>
    </rPh>
    <phoneticPr fontId="1"/>
  </si>
  <si>
    <t>ねこ土台の位置</t>
    <phoneticPr fontId="1"/>
  </si>
  <si>
    <t>基礎断熱工法</t>
    <rPh sb="0" eb="2">
      <t>キソ</t>
    </rPh>
    <rPh sb="2" eb="4">
      <t>ダンネツ</t>
    </rPh>
    <rPh sb="4" eb="6">
      <t>コウホウ</t>
    </rPh>
    <phoneticPr fontId="3"/>
  </si>
  <si>
    <t>根太の寸法・間隔</t>
    <phoneticPr fontId="1"/>
  </si>
  <si>
    <t>ｺﾝｸﾘｰﾄ内埋込み配管</t>
    <phoneticPr fontId="1"/>
  </si>
  <si>
    <t>屋内の地中埋設管上のｺﾝｸﾘｰﾄ</t>
    <phoneticPr fontId="1"/>
  </si>
  <si>
    <t>外周部の地中埋設管上のｺﾝｸﾘｰﾄ</t>
    <phoneticPr fontId="1"/>
  </si>
  <si>
    <t>脱衣室の防水措置（下地）</t>
    <rPh sb="9" eb="11">
      <t>シタジ</t>
    </rPh>
    <phoneticPr fontId="1"/>
  </si>
  <si>
    <t>内部面材耐力壁</t>
    <rPh sb="0" eb="2">
      <t>ナイブ</t>
    </rPh>
    <rPh sb="2" eb="7">
      <t>メンザイタイリョクヘキ</t>
    </rPh>
    <phoneticPr fontId="1"/>
  </si>
  <si>
    <t>垂れ壁・腰壁の幅と両隣の状況</t>
    <phoneticPr fontId="1"/>
  </si>
  <si>
    <t>太陽光発電設備のﾊﾟﾜｰｺﾝﾃﾞｨｼｮﾅの容量</t>
    <rPh sb="0" eb="7">
      <t>タイヨウコウハツデンセツビ</t>
    </rPh>
    <rPh sb="21" eb="23">
      <t>ヨウリョウ</t>
    </rPh>
    <phoneticPr fontId="1"/>
  </si>
  <si>
    <t>集熱式太陽熱利用設備の仕様</t>
    <rPh sb="11" eb="13">
      <t>シヨウ</t>
    </rPh>
    <phoneticPr fontId="1"/>
  </si>
  <si>
    <t>ｺｰｼﾞｪﾈﾚｰｼｮﾝ設備の仕様</t>
    <rPh sb="11" eb="13">
      <t>セツビ</t>
    </rPh>
    <rPh sb="14" eb="16">
      <t>シヨウ</t>
    </rPh>
    <phoneticPr fontId="1"/>
  </si>
  <si>
    <t>冷房設備の仕様（住戸全体）</t>
    <rPh sb="0" eb="4">
      <t>レイボウセツビ</t>
    </rPh>
    <rPh sb="5" eb="7">
      <t>シヨウ</t>
    </rPh>
    <rPh sb="8" eb="10">
      <t>ジュウコ</t>
    </rPh>
    <rPh sb="10" eb="12">
      <t>ゼンタイ</t>
    </rPh>
    <phoneticPr fontId="1"/>
  </si>
  <si>
    <t>冷房設備の仕様（居室のみ）</t>
    <rPh sb="0" eb="4">
      <t>レイボウセツビ</t>
    </rPh>
    <rPh sb="5" eb="7">
      <t>シヨウ</t>
    </rPh>
    <rPh sb="8" eb="10">
      <t>キョシツ</t>
    </rPh>
    <phoneticPr fontId="1"/>
  </si>
  <si>
    <t>暖房設備の仕様（居室のみ）</t>
    <rPh sb="0" eb="2">
      <t>ダンボウ</t>
    </rPh>
    <rPh sb="2" eb="4">
      <t>セツビ</t>
    </rPh>
    <rPh sb="5" eb="7">
      <t>シヨウ</t>
    </rPh>
    <rPh sb="8" eb="10">
      <t>キョシツ</t>
    </rPh>
    <phoneticPr fontId="1"/>
  </si>
  <si>
    <t>暖房設備の仕様（住戸全体）</t>
    <rPh sb="0" eb="2">
      <t>ダンボウ</t>
    </rPh>
    <rPh sb="2" eb="4">
      <t>セツビ</t>
    </rPh>
    <rPh sb="5" eb="7">
      <t>シヨウ</t>
    </rPh>
    <rPh sb="8" eb="10">
      <t>ジュウコ</t>
    </rPh>
    <rPh sb="10" eb="12">
      <t>ゼンタイ</t>
    </rPh>
    <phoneticPr fontId="1"/>
  </si>
  <si>
    <t>確認内容</t>
    <phoneticPr fontId="1"/>
  </si>
  <si>
    <t>換気設備の仕様（ダクト式）</t>
    <rPh sb="0" eb="4">
      <t>カンキセツビ</t>
    </rPh>
    <rPh sb="5" eb="7">
      <t>シヨウ</t>
    </rPh>
    <rPh sb="11" eb="12">
      <t>シキ</t>
    </rPh>
    <phoneticPr fontId="1"/>
  </si>
  <si>
    <t>換気設備の仕様（壁付け式）</t>
    <rPh sb="0" eb="4">
      <t>カンキセツビ</t>
    </rPh>
    <rPh sb="5" eb="7">
      <t>シヨウ</t>
    </rPh>
    <rPh sb="8" eb="10">
      <t>カベツ</t>
    </rPh>
    <rPh sb="11" eb="12">
      <t>シキ</t>
    </rPh>
    <phoneticPr fontId="1"/>
  </si>
  <si>
    <t>換気設備の仕様（熱交換型）</t>
    <rPh sb="0" eb="4">
      <t>カンキセツビ</t>
    </rPh>
    <rPh sb="5" eb="7">
      <t>シヨウ</t>
    </rPh>
    <rPh sb="8" eb="12">
      <t>ネツコウカンガタ</t>
    </rPh>
    <phoneticPr fontId="1"/>
  </si>
  <si>
    <t>給湯設備の仕様（水栓）</t>
    <rPh sb="0" eb="4">
      <t>キュウトウセツビ</t>
    </rPh>
    <rPh sb="5" eb="7">
      <t>シヨウ</t>
    </rPh>
    <rPh sb="8" eb="10">
      <t>スイセン</t>
    </rPh>
    <phoneticPr fontId="1"/>
  </si>
  <si>
    <t>照明設備の仕様（主たる居室）</t>
    <rPh sb="0" eb="4">
      <t>ショウメイセツビ</t>
    </rPh>
    <rPh sb="5" eb="7">
      <t>シヨウ</t>
    </rPh>
    <phoneticPr fontId="1"/>
  </si>
  <si>
    <t>照明設備の仕様（その他の居室）</t>
    <rPh sb="0" eb="4">
      <t>ショウメイセツビ</t>
    </rPh>
    <rPh sb="5" eb="7">
      <t>シヨウ</t>
    </rPh>
    <phoneticPr fontId="1"/>
  </si>
  <si>
    <t>照明設備の仕様（非居室）</t>
    <rPh sb="0" eb="4">
      <t>ショウメイセツビ</t>
    </rPh>
    <rPh sb="5" eb="7">
      <t>シヨウ</t>
    </rPh>
    <phoneticPr fontId="1"/>
  </si>
  <si>
    <t>火災時の安全に関すること</t>
    <rPh sb="0" eb="2">
      <t>カサイ</t>
    </rPh>
    <rPh sb="2" eb="3">
      <t>ジ</t>
    </rPh>
    <rPh sb="4" eb="6">
      <t>アンゼン</t>
    </rPh>
    <rPh sb="7" eb="8">
      <t>カン</t>
    </rPh>
    <phoneticPr fontId="3"/>
  </si>
  <si>
    <t>感知警報</t>
  </si>
  <si>
    <t>感知警報設置</t>
    <rPh sb="4" eb="6">
      <t>セッチ</t>
    </rPh>
    <phoneticPr fontId="1"/>
  </si>
  <si>
    <t>感知部分の設置場所</t>
    <rPh sb="2" eb="4">
      <t>ブブン</t>
    </rPh>
    <rPh sb="7" eb="9">
      <t>バショ</t>
    </rPh>
    <phoneticPr fontId="3"/>
  </si>
  <si>
    <t>装置設置</t>
  </si>
  <si>
    <t>納品書</t>
    <rPh sb="0" eb="3">
      <t>ノウヒンショ</t>
    </rPh>
    <phoneticPr fontId="3"/>
  </si>
  <si>
    <t>感知部分の取付け位置</t>
    <rPh sb="8" eb="10">
      <t>イチ</t>
    </rPh>
    <phoneticPr fontId="1"/>
  </si>
  <si>
    <t>警報部分の設置場所</t>
    <rPh sb="7" eb="9">
      <t>バショ</t>
    </rPh>
    <phoneticPr fontId="1"/>
  </si>
  <si>
    <t>警報部分の性能</t>
    <phoneticPr fontId="1"/>
  </si>
  <si>
    <t>製品資料</t>
    <rPh sb="0" eb="2">
      <t>セイヒン</t>
    </rPh>
    <rPh sb="2" eb="4">
      <t>シリョウ</t>
    </rPh>
    <phoneticPr fontId="1"/>
  </si>
  <si>
    <t>脱出対策</t>
  </si>
  <si>
    <t>脱出対策</t>
    <phoneticPr fontId="1"/>
  </si>
  <si>
    <t>避難器具の設置</t>
    <phoneticPr fontId="1"/>
  </si>
  <si>
    <t>(３階以上)</t>
    <phoneticPr fontId="3"/>
  </si>
  <si>
    <t>直通階段に直接通ずるﾊﾞﾙｺﾆｰの有無</t>
    <rPh sb="5" eb="7">
      <t>チョクセツ</t>
    </rPh>
    <phoneticPr fontId="3"/>
  </si>
  <si>
    <t>耐火等級</t>
  </si>
  <si>
    <t>開口部の耐火性能</t>
    <phoneticPr fontId="1"/>
  </si>
  <si>
    <t>対象となる範囲</t>
    <phoneticPr fontId="1"/>
  </si>
  <si>
    <t>(開口部)</t>
    <phoneticPr fontId="3"/>
  </si>
  <si>
    <t>認定ﾏｰｸ</t>
    <rPh sb="0" eb="2">
      <t>ニンテイ</t>
    </rPh>
    <phoneticPr fontId="1"/>
  </si>
  <si>
    <t>（開口部</t>
  </si>
  <si>
    <t xml:space="preserve">  以外）</t>
    <phoneticPr fontId="3"/>
  </si>
  <si>
    <t>外壁(屋内側被覆含む)・軒裏の構造</t>
    <rPh sb="3" eb="5">
      <t>オクナイ</t>
    </rPh>
    <rPh sb="5" eb="6">
      <t>ガワ</t>
    </rPh>
    <rPh sb="6" eb="8">
      <t>ヒフク</t>
    </rPh>
    <phoneticPr fontId="3"/>
  </si>
  <si>
    <t>換気部材の構造</t>
    <rPh sb="0" eb="2">
      <t>カンキ</t>
    </rPh>
    <rPh sb="2" eb="3">
      <t>ブ</t>
    </rPh>
    <rPh sb="3" eb="4">
      <t>ザイ</t>
    </rPh>
    <rPh sb="5" eb="7">
      <t>コウゾウ</t>
    </rPh>
    <phoneticPr fontId="3"/>
  </si>
  <si>
    <t>□製材等の有無</t>
  </si>
  <si>
    <t>□同上</t>
    <rPh sb="1" eb="3">
      <t>ドウジョウ</t>
    </rPh>
    <phoneticPr fontId="3"/>
  </si>
  <si>
    <t>□特定建材の有無</t>
    <rPh sb="1" eb="3">
      <t>トクテイ</t>
    </rPh>
    <rPh sb="3" eb="5">
      <t>ケンザイ</t>
    </rPh>
    <rPh sb="6" eb="8">
      <t>ウム</t>
    </rPh>
    <phoneticPr fontId="3"/>
  </si>
  <si>
    <t>□材料の種別</t>
    <rPh sb="4" eb="6">
      <t>シュベツ</t>
    </rPh>
    <phoneticPr fontId="3"/>
  </si>
  <si>
    <t>□換気設備による</t>
    <rPh sb="1" eb="3">
      <t>カンキ</t>
    </rPh>
    <rPh sb="3" eb="5">
      <t>セツビ</t>
    </rPh>
    <phoneticPr fontId="3"/>
  </si>
  <si>
    <t>換気対策</t>
    <rPh sb="0" eb="2">
      <t>カンキ</t>
    </rPh>
    <rPh sb="2" eb="4">
      <t>タイサク</t>
    </rPh>
    <phoneticPr fontId="3"/>
  </si>
  <si>
    <t>単純</t>
  </si>
  <si>
    <t>開口部</t>
  </si>
  <si>
    <t>開口率</t>
  </si>
  <si>
    <t>方位別</t>
  </si>
  <si>
    <t>開口比</t>
  </si>
  <si>
    <t>透過損失</t>
  </si>
  <si>
    <t>空気環境に関すること</t>
    <phoneticPr fontId="1"/>
  </si>
  <si>
    <t>ホルムア</t>
    <phoneticPr fontId="3"/>
  </si>
  <si>
    <t>仕上表</t>
    <rPh sb="0" eb="2">
      <t>シア</t>
    </rPh>
    <rPh sb="2" eb="3">
      <t>ヒョウ</t>
    </rPh>
    <phoneticPr fontId="1"/>
  </si>
  <si>
    <t>ルデヒド</t>
    <phoneticPr fontId="1"/>
  </si>
  <si>
    <t>使用建築材料表</t>
    <rPh sb="0" eb="2">
      <t>シヨウ</t>
    </rPh>
    <rPh sb="2" eb="4">
      <t>ケンチク</t>
    </rPh>
    <rPh sb="4" eb="7">
      <t>ザイリョウヒョウ</t>
    </rPh>
    <phoneticPr fontId="1"/>
  </si>
  <si>
    <t>対策</t>
    <phoneticPr fontId="1"/>
  </si>
  <si>
    <t>（内装及</t>
    <phoneticPr fontId="1"/>
  </si>
  <si>
    <t>表示ﾏｰｸ</t>
    <rPh sb="0" eb="2">
      <t>ヒョウジ</t>
    </rPh>
    <phoneticPr fontId="1"/>
  </si>
  <si>
    <t xml:space="preserve"> び天井</t>
    <phoneticPr fontId="1"/>
  </si>
  <si>
    <t xml:space="preserve"> 裏等）</t>
    <phoneticPr fontId="1"/>
  </si>
  <si>
    <t>□その他の建材の</t>
    <rPh sb="3" eb="4">
      <t>タ</t>
    </rPh>
    <rPh sb="5" eb="7">
      <t>ケンザイ</t>
    </rPh>
    <phoneticPr fontId="3"/>
  </si>
  <si>
    <t>□材料の種別</t>
    <phoneticPr fontId="1"/>
  </si>
  <si>
    <t>□材料の使用範囲</t>
    <rPh sb="4" eb="6">
      <t>シヨウ</t>
    </rPh>
    <rPh sb="6" eb="8">
      <t>ハンイ</t>
    </rPh>
    <phoneticPr fontId="3"/>
  </si>
  <si>
    <t>　□ 該当なし</t>
    <phoneticPr fontId="1"/>
  </si>
  <si>
    <t>□気密層又は通気</t>
    <rPh sb="1" eb="3">
      <t>キミツ</t>
    </rPh>
    <rPh sb="3" eb="4">
      <t>ソウ</t>
    </rPh>
    <rPh sb="4" eb="5">
      <t>マタ</t>
    </rPh>
    <rPh sb="6" eb="8">
      <t>ツウキ</t>
    </rPh>
    <phoneticPr fontId="3"/>
  </si>
  <si>
    <t>居室の換気対策</t>
    <rPh sb="0" eb="2">
      <t>キョシツ</t>
    </rPh>
    <rPh sb="3" eb="4">
      <t>カン</t>
    </rPh>
    <phoneticPr fontId="3"/>
  </si>
  <si>
    <t>機械換気設備の種類・仕様</t>
    <rPh sb="0" eb="2">
      <t>キカイ</t>
    </rPh>
    <rPh sb="2" eb="4">
      <t>カンキ</t>
    </rPh>
    <rPh sb="4" eb="6">
      <t>セツビ</t>
    </rPh>
    <phoneticPr fontId="3"/>
  </si>
  <si>
    <t>平面図</t>
    <rPh sb="0" eb="3">
      <t>ヘイメンズ</t>
    </rPh>
    <phoneticPr fontId="1"/>
  </si>
  <si>
    <t>計算書</t>
    <rPh sb="0" eb="3">
      <t>ケイサンショ</t>
    </rPh>
    <phoneticPr fontId="1"/>
  </si>
  <si>
    <t>換気設備図</t>
    <rPh sb="0" eb="5">
      <t>カンキセツビズ</t>
    </rPh>
    <phoneticPr fontId="1"/>
  </si>
  <si>
    <t>給排気口の位置等</t>
    <rPh sb="0" eb="3">
      <t>キュウハイキ</t>
    </rPh>
    <rPh sb="3" eb="4">
      <t>コウ</t>
    </rPh>
    <rPh sb="5" eb="7">
      <t>イチ</t>
    </rPh>
    <rPh sb="7" eb="8">
      <t>トウ</t>
    </rPh>
    <phoneticPr fontId="3"/>
  </si>
  <si>
    <t>建具の通気のための措置</t>
    <rPh sb="0" eb="2">
      <t>タテグ</t>
    </rPh>
    <rPh sb="3" eb="5">
      <t>ツウキ</t>
    </rPh>
    <rPh sb="9" eb="11">
      <t>ソチ</t>
    </rPh>
    <phoneticPr fontId="3"/>
  </si>
  <si>
    <t>換気対策部分の面積、天井高</t>
    <rPh sb="0" eb="2">
      <t>カンキ</t>
    </rPh>
    <rPh sb="2" eb="4">
      <t>タイサク</t>
    </rPh>
    <rPh sb="4" eb="6">
      <t>ブブン</t>
    </rPh>
    <phoneticPr fontId="3"/>
  </si>
  <si>
    <t>局所換気対策</t>
    <rPh sb="0" eb="2">
      <t>キョクショ</t>
    </rPh>
    <rPh sb="2" eb="4">
      <t>カンキ</t>
    </rPh>
    <rPh sb="4" eb="6">
      <t>タイサク</t>
    </rPh>
    <phoneticPr fontId="3"/>
  </si>
  <si>
    <t>便所</t>
    <rPh sb="0" eb="2">
      <t>ベンジョ</t>
    </rPh>
    <phoneticPr fontId="1"/>
  </si>
  <si>
    <t>・機械換気設備</t>
    <phoneticPr fontId="1"/>
  </si>
  <si>
    <t>・換気のできる窓</t>
    <rPh sb="1" eb="3">
      <t>カンキ</t>
    </rPh>
    <rPh sb="7" eb="8">
      <t>マド</t>
    </rPh>
    <phoneticPr fontId="3"/>
  </si>
  <si>
    <t>浴室</t>
    <rPh sb="0" eb="2">
      <t>ヨクシツ</t>
    </rPh>
    <phoneticPr fontId="1"/>
  </si>
  <si>
    <t>台所</t>
    <rPh sb="0" eb="2">
      <t>ダイドコロ</t>
    </rPh>
    <phoneticPr fontId="1"/>
  </si>
  <si>
    <t>光・視環境に関すること</t>
    <phoneticPr fontId="1"/>
  </si>
  <si>
    <t>開口部の形状等</t>
    <phoneticPr fontId="1"/>
  </si>
  <si>
    <t>(単純開口率)</t>
    <phoneticPr fontId="3"/>
  </si>
  <si>
    <t>開口部の大きさ</t>
    <phoneticPr fontId="1"/>
  </si>
  <si>
    <t>居室の床面積</t>
    <rPh sb="0" eb="2">
      <t>キョシツ</t>
    </rPh>
    <rPh sb="3" eb="4">
      <t>ユカ</t>
    </rPh>
    <rPh sb="4" eb="6">
      <t>メンセキ</t>
    </rPh>
    <phoneticPr fontId="3"/>
  </si>
  <si>
    <t>(方位別開口比)</t>
    <phoneticPr fontId="3"/>
  </si>
  <si>
    <t>音環境に関すること</t>
    <phoneticPr fontId="1"/>
  </si>
  <si>
    <t>開口部の遮音性能</t>
    <phoneticPr fontId="3"/>
  </si>
  <si>
    <t>開口部の設置状況</t>
    <phoneticPr fontId="3"/>
  </si>
  <si>
    <t>高齢者等への配慮に関すること</t>
    <rPh sb="0" eb="3">
      <t>コウレイシャ</t>
    </rPh>
    <rPh sb="3" eb="4">
      <t>トウ</t>
    </rPh>
    <rPh sb="6" eb="8">
      <t>ハイリョ</t>
    </rPh>
    <rPh sb="9" eb="10">
      <t>カン</t>
    </rPh>
    <phoneticPr fontId="3"/>
  </si>
  <si>
    <t>高齢者等</t>
  </si>
  <si>
    <t>部屋の配置等</t>
    <phoneticPr fontId="3"/>
  </si>
  <si>
    <t>日常生活空間の配置</t>
    <rPh sb="7" eb="9">
      <t>ハイチ</t>
    </rPh>
    <phoneticPr fontId="1"/>
  </si>
  <si>
    <t>配慮対策</t>
  </si>
  <si>
    <t>ﾎｰﾑｴﾚﾍﾞｰﾀｰの設置</t>
    <phoneticPr fontId="1"/>
  </si>
  <si>
    <t>段差</t>
  </si>
  <si>
    <t>玄関出入口の段差</t>
    <phoneticPr fontId="1"/>
  </si>
  <si>
    <t>玄関上り框の段差</t>
    <phoneticPr fontId="1"/>
  </si>
  <si>
    <t>浴室出入口の段差</t>
    <phoneticPr fontId="1"/>
  </si>
  <si>
    <t>ﾊﾞﾙｺﾆｰ出入口の段差</t>
    <rPh sb="10" eb="12">
      <t>ダンサ</t>
    </rPh>
    <phoneticPr fontId="1"/>
  </si>
  <si>
    <t>階段</t>
  </si>
  <si>
    <t>蹴上げ・踏面寸法</t>
    <rPh sb="4" eb="6">
      <t>フミズラ</t>
    </rPh>
    <phoneticPr fontId="3"/>
  </si>
  <si>
    <t>蹴込み寸法</t>
    <phoneticPr fontId="1"/>
  </si>
  <si>
    <t>蹴込み板</t>
    <rPh sb="3" eb="4">
      <t>イタ</t>
    </rPh>
    <phoneticPr fontId="3"/>
  </si>
  <si>
    <t>まわり階段の構成</t>
    <rPh sb="3" eb="5">
      <t>カイダン</t>
    </rPh>
    <phoneticPr fontId="3"/>
  </si>
  <si>
    <t>平面形状（食込み突き出し）</t>
    <rPh sb="5" eb="7">
      <t>クイコ</t>
    </rPh>
    <phoneticPr fontId="3"/>
  </si>
  <si>
    <t>手すり</t>
  </si>
  <si>
    <t>すべり止め・段鼻の出</t>
    <phoneticPr fontId="1"/>
  </si>
  <si>
    <t>便所の手すりの設置状態</t>
    <phoneticPr fontId="1"/>
  </si>
  <si>
    <t>浴室の手すりの設置状態</t>
    <phoneticPr fontId="1"/>
  </si>
  <si>
    <t>玄関の手すりの(下地)設置状態</t>
    <phoneticPr fontId="1"/>
  </si>
  <si>
    <t>脱衣室の手すりの(下地)設置状態</t>
    <phoneticPr fontId="1"/>
  </si>
  <si>
    <t xml:space="preserve"> 手すり）</t>
    <phoneticPr fontId="3"/>
  </si>
  <si>
    <t>(転落防止のための</t>
    <phoneticPr fontId="3"/>
  </si>
  <si>
    <t>ﾊﾞﾙｺﾆｰの手すりの高さ・設置状態</t>
    <phoneticPr fontId="1"/>
  </si>
  <si>
    <t>２階以上の窓の手すり、窓台高さ</t>
    <phoneticPr fontId="1"/>
  </si>
  <si>
    <t>廊下及び階段の手すり、腰壁高さ</t>
    <phoneticPr fontId="1"/>
  </si>
  <si>
    <t>手すり子の状態</t>
    <rPh sb="0" eb="1">
      <t>テ</t>
    </rPh>
    <rPh sb="3" eb="4">
      <t>コ</t>
    </rPh>
    <rPh sb="5" eb="7">
      <t>ジョウタイ</t>
    </rPh>
    <phoneticPr fontId="3"/>
  </si>
  <si>
    <t>通路・出入口の</t>
    <phoneticPr fontId="1"/>
  </si>
  <si>
    <t>通路の幅員</t>
    <phoneticPr fontId="1"/>
  </si>
  <si>
    <t>幅員</t>
    <phoneticPr fontId="1"/>
  </si>
  <si>
    <t>玄関の出入口の幅員</t>
    <rPh sb="3" eb="5">
      <t>デイリ</t>
    </rPh>
    <rPh sb="5" eb="6">
      <t>グチ</t>
    </rPh>
    <rPh sb="7" eb="9">
      <t>フクイン</t>
    </rPh>
    <phoneticPr fontId="3"/>
  </si>
  <si>
    <t>浴室出入口の幅員</t>
    <rPh sb="6" eb="8">
      <t>フクイン</t>
    </rPh>
    <phoneticPr fontId="1"/>
  </si>
  <si>
    <t>他の出入口の幅員</t>
    <rPh sb="6" eb="8">
      <t>フクイン</t>
    </rPh>
    <phoneticPr fontId="1"/>
  </si>
  <si>
    <t>施工図</t>
    <rPh sb="0" eb="3">
      <t>セコウズ</t>
    </rPh>
    <phoneticPr fontId="1"/>
  </si>
  <si>
    <t>寝室、便所及び</t>
    <phoneticPr fontId="1"/>
  </si>
  <si>
    <t>特定寝室の面積</t>
    <rPh sb="5" eb="7">
      <t>メンセキ</t>
    </rPh>
    <phoneticPr fontId="3"/>
  </si>
  <si>
    <t>浴室</t>
    <phoneticPr fontId="1"/>
  </si>
  <si>
    <t>便所の内法寸法</t>
    <rPh sb="3" eb="5">
      <t>ウチノリ</t>
    </rPh>
    <rPh sb="5" eb="7">
      <t>スンポウ</t>
    </rPh>
    <phoneticPr fontId="3"/>
  </si>
  <si>
    <t>便器の形式</t>
    <rPh sb="1" eb="2">
      <t>キ</t>
    </rPh>
    <rPh sb="3" eb="5">
      <t>ケイシキ</t>
    </rPh>
    <phoneticPr fontId="3"/>
  </si>
  <si>
    <t>浴室の内法寸法・面積</t>
    <rPh sb="3" eb="5">
      <t>ウチノリ</t>
    </rPh>
    <rPh sb="5" eb="7">
      <t>スンポウ</t>
    </rPh>
    <rPh sb="8" eb="10">
      <t>メンセキ</t>
    </rPh>
    <phoneticPr fontId="3"/>
  </si>
  <si>
    <t>防犯に関すること</t>
    <phoneticPr fontId="3"/>
  </si>
  <si>
    <t>開口部の</t>
    <rPh sb="0" eb="3">
      <t>カイコウブ</t>
    </rPh>
    <phoneticPr fontId="3"/>
  </si>
  <si>
    <t>住宅の出入口</t>
    <rPh sb="0" eb="2">
      <t>ジュウタク</t>
    </rPh>
    <rPh sb="3" eb="5">
      <t>デイリ</t>
    </rPh>
    <phoneticPr fontId="3"/>
  </si>
  <si>
    <t>開口部の位置</t>
    <rPh sb="0" eb="3">
      <t>カイコウブ</t>
    </rPh>
    <rPh sb="4" eb="6">
      <t>イチ</t>
    </rPh>
    <phoneticPr fontId="3"/>
  </si>
  <si>
    <t>侵入防止</t>
    <rPh sb="0" eb="2">
      <t>シンニュウ</t>
    </rPh>
    <rPh sb="2" eb="4">
      <t>ボウシ</t>
    </rPh>
    <phoneticPr fontId="3"/>
  </si>
  <si>
    <t>(区分ａ)</t>
    <rPh sb="1" eb="3">
      <t>クブン</t>
    </rPh>
    <phoneticPr fontId="3"/>
  </si>
  <si>
    <t>戸・ガラスの性能、施工状態</t>
    <rPh sb="0" eb="1">
      <t>ト</t>
    </rPh>
    <rPh sb="6" eb="8">
      <t>セイノウ</t>
    </rPh>
    <phoneticPr fontId="3"/>
  </si>
  <si>
    <t>〔１階〕</t>
    <rPh sb="2" eb="3">
      <t>カイ</t>
    </rPh>
    <phoneticPr fontId="3"/>
  </si>
  <si>
    <t>錠の数・性能・仕様・設置状態</t>
    <rPh sb="0" eb="1">
      <t>ジョウ</t>
    </rPh>
    <rPh sb="2" eb="3">
      <t>カズ</t>
    </rPh>
    <rPh sb="4" eb="6">
      <t>セイノウ</t>
    </rPh>
    <rPh sb="7" eb="8">
      <t>ツカ</t>
    </rPh>
    <phoneticPr fontId="3"/>
  </si>
  <si>
    <t>雨戸等の性能・施工状態</t>
    <rPh sb="0" eb="2">
      <t>アマド</t>
    </rPh>
    <rPh sb="2" eb="3">
      <t>トウ</t>
    </rPh>
    <rPh sb="4" eb="6">
      <t>セイノウ</t>
    </rPh>
    <rPh sb="7" eb="8">
      <t>セ</t>
    </rPh>
    <phoneticPr fontId="3"/>
  </si>
  <si>
    <t>外部からの接近</t>
    <rPh sb="0" eb="2">
      <t>ガイブ</t>
    </rPh>
    <phoneticPr fontId="3"/>
  </si>
  <si>
    <t>が比較的容易な</t>
    <phoneticPr fontId="1"/>
  </si>
  <si>
    <t>サッシの性能・施工状態</t>
    <rPh sb="4" eb="6">
      <t>セイノウ</t>
    </rPh>
    <rPh sb="7" eb="8">
      <t>セ</t>
    </rPh>
    <phoneticPr fontId="3"/>
  </si>
  <si>
    <t>〔開閉あり〕</t>
    <rPh sb="1" eb="3">
      <t>カイヘイ</t>
    </rPh>
    <phoneticPr fontId="1"/>
  </si>
  <si>
    <t>ガラスの性能・施工状態</t>
    <rPh sb="4" eb="6">
      <t>セイノウ</t>
    </rPh>
    <rPh sb="7" eb="8">
      <t>セ</t>
    </rPh>
    <phoneticPr fontId="3"/>
  </si>
  <si>
    <t>戸・ガラスの性能・施工状態</t>
    <rPh sb="0" eb="1">
      <t>ト</t>
    </rPh>
    <rPh sb="6" eb="8">
      <t>セイノウ</t>
    </rPh>
    <phoneticPr fontId="3"/>
  </si>
  <si>
    <t>同</t>
    <rPh sb="0" eb="1">
      <t>ドウ</t>
    </rPh>
    <phoneticPr fontId="1"/>
  </si>
  <si>
    <t>〔開閉なし〕</t>
    <rPh sb="1" eb="3">
      <t>カイヘイ</t>
    </rPh>
    <phoneticPr fontId="1"/>
  </si>
  <si>
    <t>その他の開口部</t>
    <rPh sb="2" eb="3">
      <t>タ</t>
    </rPh>
    <phoneticPr fontId="3"/>
  </si>
  <si>
    <t>(区分ｃ)</t>
    <rPh sb="1" eb="3">
      <t>クブン</t>
    </rPh>
    <phoneticPr fontId="3"/>
  </si>
  <si>
    <t>評価対象外の</t>
    <rPh sb="0" eb="2">
      <t>ヒョウカ</t>
    </rPh>
    <rPh sb="2" eb="5">
      <t>タイショウガイ</t>
    </rPh>
    <phoneticPr fontId="3"/>
  </si>
  <si>
    <t>開口部の大きさ</t>
    <rPh sb="0" eb="3">
      <t>カイコウブ</t>
    </rPh>
    <rPh sb="4" eb="5">
      <t>オオ</t>
    </rPh>
    <phoneticPr fontId="3"/>
  </si>
  <si>
    <t>開口部</t>
    <rPh sb="0" eb="3">
      <t>カイコウブ</t>
    </rPh>
    <phoneticPr fontId="1"/>
  </si>
  <si>
    <t>〔２階〕</t>
    <rPh sb="2" eb="3">
      <t>カイ</t>
    </rPh>
    <phoneticPr fontId="3"/>
  </si>
  <si>
    <t>〔３階〕</t>
    <rPh sb="2" eb="3">
      <t>カイ</t>
    </rPh>
    <phoneticPr fontId="3"/>
  </si>
  <si>
    <t>〔R階〕</t>
    <rPh sb="2" eb="3">
      <t>カイ</t>
    </rPh>
    <phoneticPr fontId="3"/>
  </si>
  <si>
    <t>〔　　階〕</t>
    <rPh sb="3" eb="4">
      <t>カイ</t>
    </rPh>
    <phoneticPr fontId="3"/>
  </si>
  <si>
    <t>測定記録欄</t>
    <phoneticPr fontId="3"/>
  </si>
  <si>
    <t>項     目</t>
    <phoneticPr fontId="3"/>
  </si>
  <si>
    <t>結     果</t>
    <phoneticPr fontId="3"/>
  </si>
  <si>
    <t>空気環境に関すること</t>
    <phoneticPr fontId="3"/>
  </si>
  <si>
    <t>室内空気</t>
    <rPh sb="2" eb="4">
      <t>クウキ</t>
    </rPh>
    <phoneticPr fontId="3"/>
  </si>
  <si>
    <t>検査者の氏名</t>
    <phoneticPr fontId="3"/>
  </si>
  <si>
    <t>中の化学</t>
    <phoneticPr fontId="1"/>
  </si>
  <si>
    <t>物質の濃</t>
    <phoneticPr fontId="1"/>
  </si>
  <si>
    <t>特定測定物質の名称</t>
    <phoneticPr fontId="3"/>
  </si>
  <si>
    <t>特定測定物質の濃度</t>
    <phoneticPr fontId="3"/>
  </si>
  <si>
    <t>度等</t>
    <phoneticPr fontId="1"/>
  </si>
  <si>
    <t>[</t>
    <phoneticPr fontId="3"/>
  </si>
  <si>
    <t>]</t>
    <phoneticPr fontId="3"/>
  </si>
  <si>
    <t>測定器具の
名称</t>
    <phoneticPr fontId="3"/>
  </si>
  <si>
    <t>採取器具の名称</t>
    <phoneticPr fontId="3"/>
  </si>
  <si>
    <t>分析器具の名称</t>
    <phoneticPr fontId="3"/>
  </si>
  <si>
    <t>採取を行った年月日及び
時刻等</t>
    <phoneticPr fontId="3"/>
  </si>
  <si>
    <t>採取を行った年月日</t>
    <phoneticPr fontId="3"/>
  </si>
  <si>
    <t>年</t>
    <rPh sb="0" eb="1">
      <t>ネン</t>
    </rPh>
    <phoneticPr fontId="3"/>
  </si>
  <si>
    <t>月</t>
    <rPh sb="0" eb="1">
      <t>ガツ</t>
    </rPh>
    <phoneticPr fontId="3"/>
  </si>
  <si>
    <t>日</t>
    <rPh sb="0" eb="1">
      <t>ヒ</t>
    </rPh>
    <phoneticPr fontId="3"/>
  </si>
  <si>
    <t>～</t>
    <phoneticPr fontId="3"/>
  </si>
  <si>
    <t>採取を行った時刻</t>
    <phoneticPr fontId="3"/>
  </si>
  <si>
    <t>時</t>
    <rPh sb="0" eb="1">
      <t>ジ</t>
    </rPh>
    <phoneticPr fontId="3"/>
  </si>
  <si>
    <t>分</t>
    <rPh sb="0" eb="1">
      <t>フン</t>
    </rPh>
    <phoneticPr fontId="3"/>
  </si>
  <si>
    <t>内装仕上げ工事の完了日</t>
    <phoneticPr fontId="3"/>
  </si>
  <si>
    <t>採取条件</t>
    <phoneticPr fontId="3"/>
  </si>
  <si>
    <t>居室の名称</t>
    <phoneticPr fontId="3"/>
  </si>
  <si>
    <t>採取中の(平均)室温</t>
    <phoneticPr fontId="3"/>
  </si>
  <si>
    <t>℃</t>
    <phoneticPr fontId="3"/>
  </si>
  <si>
    <t>採取中の(平均)相対湿度</t>
    <phoneticPr fontId="3"/>
  </si>
  <si>
    <t>％</t>
    <phoneticPr fontId="3"/>
  </si>
  <si>
    <t>天候</t>
    <phoneticPr fontId="3"/>
  </si>
  <si>
    <t>日照の状況</t>
    <phoneticPr fontId="3"/>
  </si>
  <si>
    <t>換気及び冷暖房
の実施状況</t>
    <phoneticPr fontId="3"/>
  </si>
  <si>
    <t>冷暖房</t>
    <phoneticPr fontId="3"/>
  </si>
  <si>
    <t>その他</t>
    <phoneticPr fontId="3"/>
  </si>
  <si>
    <t>分析した者の氏名又は名称</t>
    <phoneticPr fontId="3"/>
  </si>
  <si>
    <t>選択項目（第十三面）</t>
    <rPh sb="0" eb="2">
      <t>センタク</t>
    </rPh>
    <rPh sb="2" eb="4">
      <t>コウモク</t>
    </rPh>
    <rPh sb="6" eb="8">
      <t>ジュウサン</t>
    </rPh>
    <phoneticPr fontId="3"/>
  </si>
  <si>
    <t>選択項目（第十四面）</t>
    <rPh sb="0" eb="2">
      <t>センタク</t>
    </rPh>
    <rPh sb="2" eb="4">
      <t>コウモク</t>
    </rPh>
    <rPh sb="6" eb="8">
      <t>14</t>
    </rPh>
    <phoneticPr fontId="3"/>
  </si>
  <si>
    <t>選択項目（第十五面）</t>
    <rPh sb="0" eb="2">
      <t>センタク</t>
    </rPh>
    <rPh sb="2" eb="4">
      <t>コウモク</t>
    </rPh>
    <rPh sb="6" eb="8">
      <t>15</t>
    </rPh>
    <phoneticPr fontId="3"/>
  </si>
  <si>
    <r>
      <t>選択項目（第十</t>
    </r>
    <r>
      <rPr>
        <sz val="11"/>
        <color theme="1"/>
        <rFont val="Microsoft YaHei"/>
        <family val="3"/>
        <charset val="134"/>
      </rPr>
      <t>六</t>
    </r>
    <r>
      <rPr>
        <sz val="11"/>
        <color theme="1"/>
        <rFont val="BIZ UDPゴシック"/>
        <family val="3"/>
        <charset val="128"/>
      </rPr>
      <t>面）</t>
    </r>
    <rPh sb="0" eb="2">
      <t>センタク</t>
    </rPh>
    <rPh sb="2" eb="4">
      <t>コウモク</t>
    </rPh>
    <rPh sb="6" eb="7">
      <t>ジュウ</t>
    </rPh>
    <rPh sb="7" eb="8">
      <t>6</t>
    </rPh>
    <phoneticPr fontId="3"/>
  </si>
  <si>
    <r>
      <t>選択項目（第十</t>
    </r>
    <r>
      <rPr>
        <sz val="11"/>
        <color theme="1"/>
        <rFont val="Microsoft YaHei"/>
        <family val="3"/>
        <charset val="134"/>
      </rPr>
      <t>七</t>
    </r>
    <r>
      <rPr>
        <sz val="11"/>
        <color theme="1"/>
        <rFont val="BIZ UDPゴシック"/>
        <family val="3"/>
        <charset val="128"/>
      </rPr>
      <t>面）</t>
    </r>
    <rPh sb="0" eb="2">
      <t>センタク</t>
    </rPh>
    <rPh sb="2" eb="4">
      <t>コウモク</t>
    </rPh>
    <rPh sb="6" eb="7">
      <t>ジュウ</t>
    </rPh>
    <rPh sb="7" eb="8">
      <t>7</t>
    </rPh>
    <phoneticPr fontId="3"/>
  </si>
  <si>
    <t>*自主チェック時期　1：基礎配筋工事完了まで、2：躯体工事完了まで、3：下地張りの直前の工事完了まで、4：竣工時まで</t>
    <rPh sb="1" eb="3">
      <t>ジシュ</t>
    </rPh>
    <rPh sb="44" eb="46">
      <t>コウジ</t>
    </rPh>
    <phoneticPr fontId="1"/>
  </si>
  <si>
    <t>給湯設備の仕様（配管方式）</t>
    <rPh sb="0" eb="2">
      <t>キュウトウ</t>
    </rPh>
    <rPh sb="2" eb="4">
      <t>セツビ</t>
    </rPh>
    <rPh sb="5" eb="7">
      <t>シヨウ</t>
    </rPh>
    <rPh sb="8" eb="10">
      <t>ハイカン</t>
    </rPh>
    <rPh sb="10" eb="12">
      <t>ホウシキ</t>
    </rPh>
    <phoneticPr fontId="1"/>
  </si>
  <si>
    <t>建設住宅性能評価の申請を行うにあたり、施工状況報告書を提出します。
施工状況報告書に記載する内容は、事実に相違ありません。</t>
    <phoneticPr fontId="3"/>
  </si>
  <si>
    <t>※太枠内については、建設住宅性能評価の申請の際に、申請者により記入してください。</t>
    <rPh sb="1" eb="4">
      <t>フトワクナイ</t>
    </rPh>
    <phoneticPr fontId="1"/>
  </si>
  <si>
    <t>地名地番</t>
    <rPh sb="0" eb="4">
      <t>チメイチバン</t>
    </rPh>
    <phoneticPr fontId="3"/>
  </si>
  <si>
    <t>名称</t>
    <rPh sb="0" eb="2">
      <t>メイショウ</t>
    </rPh>
    <phoneticPr fontId="3"/>
  </si>
  <si>
    <t>住所</t>
    <rPh sb="0" eb="2">
      <t>ジュウショ</t>
    </rPh>
    <phoneticPr fontId="3"/>
  </si>
  <si>
    <t>代表者の役職</t>
    <rPh sb="0" eb="3">
      <t>ダイヒョウシャ</t>
    </rPh>
    <rPh sb="4" eb="6">
      <t>ヤクショク</t>
    </rPh>
    <phoneticPr fontId="3"/>
  </si>
  <si>
    <t>代表者の氏名</t>
    <rPh sb="0" eb="3">
      <t>ダイヒョウシャ</t>
    </rPh>
    <rPh sb="4" eb="6">
      <t>シメイ</t>
    </rPh>
    <phoneticPr fontId="3"/>
  </si>
  <si>
    <t>電話番号</t>
    <rPh sb="2" eb="4">
      <t>バンゴウ</t>
    </rPh>
    <phoneticPr fontId="3"/>
  </si>
  <si>
    <t>検査対象工程</t>
    <phoneticPr fontId="1"/>
  </si>
  <si>
    <t>施工管理者の記名</t>
    <phoneticPr fontId="1"/>
  </si>
  <si>
    <t>［記入要領（申請者）］</t>
    <rPh sb="1" eb="3">
      <t>キニュウ</t>
    </rPh>
    <rPh sb="3" eb="5">
      <t>ヨウリョウ</t>
    </rPh>
    <rPh sb="6" eb="9">
      <t>シンセイシャ</t>
    </rPh>
    <phoneticPr fontId="3"/>
  </si>
  <si>
    <t>*1.</t>
    <phoneticPr fontId="3"/>
  </si>
  <si>
    <t>*2.</t>
    <phoneticPr fontId="3"/>
  </si>
  <si>
    <t>［記入要領（評価員）］</t>
    <rPh sb="3" eb="5">
      <t>ヨウリョウ</t>
    </rPh>
    <rPh sb="6" eb="9">
      <t>ヒョウカイン</t>
    </rPh>
    <phoneticPr fontId="3"/>
  </si>
  <si>
    <t>「検査対象工程」欄には検査を実施したときの工程を、「検査年月日」欄には検査を実施した年月日を記入してください。</t>
    <rPh sb="11" eb="13">
      <t>ケンサ</t>
    </rPh>
    <rPh sb="14" eb="16">
      <t>ジッシ</t>
    </rPh>
    <rPh sb="21" eb="23">
      <t>コウテイ</t>
    </rPh>
    <phoneticPr fontId="3"/>
  </si>
  <si>
    <t>写真</t>
    <rPh sb="0" eb="2">
      <t>シャシン</t>
    </rPh>
    <phoneticPr fontId="1"/>
  </si>
  <si>
    <t>写真</t>
    <rPh sb="0" eb="2">
      <t>シャシン</t>
    </rPh>
    <phoneticPr fontId="1"/>
  </si>
  <si>
    <t>給湯設備の仕様（熱源機の種類）</t>
    <rPh sb="0" eb="2">
      <t>キュウトウ</t>
    </rPh>
    <rPh sb="2" eb="4">
      <t>セツビ</t>
    </rPh>
    <rPh sb="5" eb="7">
      <t>シヨウ</t>
    </rPh>
    <rPh sb="8" eb="11">
      <t>ネツゲンキ</t>
    </rPh>
    <rPh sb="12" eb="14">
      <t>シュルイ</t>
    </rPh>
    <phoneticPr fontId="1"/>
  </si>
  <si>
    <t>日常生活空間外の床の段差</t>
    <rPh sb="0" eb="7">
      <t>ニチジョウセイカツクウカンガイ</t>
    </rPh>
    <rPh sb="8" eb="9">
      <t>ユカ</t>
    </rPh>
    <rPh sb="10" eb="12">
      <t>ダンサ</t>
    </rPh>
    <phoneticPr fontId="1"/>
  </si>
  <si>
    <t>基本事項</t>
    <rPh sb="0" eb="4">
      <t>キホンジコウ</t>
    </rPh>
    <phoneticPr fontId="3"/>
  </si>
  <si>
    <t>居室の構成等</t>
    <rPh sb="0" eb="2">
      <t>キョシツ</t>
    </rPh>
    <rPh sb="3" eb="6">
      <t>コウセイトウ</t>
    </rPh>
    <phoneticPr fontId="1"/>
  </si>
  <si>
    <t>通風利用状況</t>
    <rPh sb="0" eb="2">
      <t>ツウフウ</t>
    </rPh>
    <rPh sb="2" eb="4">
      <t>リヨウ</t>
    </rPh>
    <rPh sb="4" eb="6">
      <t>ジョウキョウ</t>
    </rPh>
    <phoneticPr fontId="1"/>
  </si>
  <si>
    <t>蓄熱利用状況</t>
    <rPh sb="0" eb="4">
      <t>チクネツリヨウ</t>
    </rPh>
    <rPh sb="4" eb="6">
      <t>ジョウキョウ</t>
    </rPh>
    <phoneticPr fontId="1"/>
  </si>
  <si>
    <t>検査年月日</t>
    <phoneticPr fontId="1"/>
  </si>
  <si>
    <t>*3.</t>
    <phoneticPr fontId="3"/>
  </si>
  <si>
    <t>「施工管理者の記名」欄には、各検査終了後に施工管理者により記入いただいてください。</t>
    <rPh sb="1" eb="6">
      <t>セコウカンリシャ</t>
    </rPh>
    <rPh sb="7" eb="9">
      <t>キメイ</t>
    </rPh>
    <rPh sb="10" eb="11">
      <t>ラン</t>
    </rPh>
    <rPh sb="14" eb="20">
      <t>カクケンサシュウリョウゴ</t>
    </rPh>
    <rPh sb="21" eb="26">
      <t>セコウカンリシャ</t>
    </rPh>
    <rPh sb="29" eb="31">
      <t>キニュウ</t>
    </rPh>
    <phoneticPr fontId="1"/>
  </si>
  <si>
    <t>地業の状態</t>
    <rPh sb="0" eb="2">
      <t>チギョウ</t>
    </rPh>
    <rPh sb="3" eb="5">
      <t>ジョウタイ</t>
    </rPh>
    <phoneticPr fontId="3"/>
  </si>
  <si>
    <t>下部構造</t>
    <rPh sb="0" eb="4">
      <t>カブコウゾウ</t>
    </rPh>
    <phoneticPr fontId="3"/>
  </si>
  <si>
    <t>隅角部、開口周辺等の補強</t>
    <rPh sb="0" eb="3">
      <t>グウカクブ</t>
    </rPh>
    <rPh sb="4" eb="6">
      <t>カイコウ</t>
    </rPh>
    <rPh sb="6" eb="8">
      <t>シュウヘン</t>
    </rPh>
    <rPh sb="9" eb="11">
      <t>ホキョウ</t>
    </rPh>
    <phoneticPr fontId="3"/>
  </si>
  <si>
    <t>必須項目（第五面）</t>
    <rPh sb="0" eb="4">
      <t>ヒッスウコウモク</t>
    </rPh>
    <rPh sb="6" eb="7">
      <t>ゴ</t>
    </rPh>
    <phoneticPr fontId="3"/>
  </si>
  <si>
    <t>必須項目（第六面）</t>
    <rPh sb="0" eb="4">
      <t>ヒッスウコウモク</t>
    </rPh>
    <rPh sb="6" eb="7">
      <t>ロク</t>
    </rPh>
    <phoneticPr fontId="3"/>
  </si>
  <si>
    <t>必須項目（第七面）</t>
    <rPh sb="0" eb="4">
      <t>ヒッスウコウモク</t>
    </rPh>
    <rPh sb="6" eb="7">
      <t>ナナ</t>
    </rPh>
    <phoneticPr fontId="3"/>
  </si>
  <si>
    <t>床下空間の外気導入利用状況</t>
    <rPh sb="0" eb="2">
      <t>ユカシタ</t>
    </rPh>
    <rPh sb="2" eb="4">
      <t>クウカン</t>
    </rPh>
    <rPh sb="5" eb="7">
      <t>ガイキ</t>
    </rPh>
    <rPh sb="7" eb="9">
      <t>ドウニュウ</t>
    </rPh>
    <rPh sb="9" eb="11">
      <t>リヨウ</t>
    </rPh>
    <rPh sb="11" eb="13">
      <t>ジョウキョウ</t>
    </rPh>
    <phoneticPr fontId="1"/>
  </si>
  <si>
    <t>給湯設備の仕様（浴槽の保温）</t>
    <rPh sb="0" eb="4">
      <t>キュウトウセツビ</t>
    </rPh>
    <rPh sb="5" eb="7">
      <t>シヨウ</t>
    </rPh>
    <rPh sb="8" eb="10">
      <t>ヨクソウ</t>
    </rPh>
    <rPh sb="11" eb="13">
      <t>ホオン</t>
    </rPh>
    <phoneticPr fontId="1"/>
  </si>
  <si>
    <t>必須項目（第八面）</t>
    <rPh sb="0" eb="4">
      <t>ヒッスウコウモク</t>
    </rPh>
    <rPh sb="6" eb="7">
      <t>ハチ</t>
    </rPh>
    <phoneticPr fontId="3"/>
  </si>
  <si>
    <t>選択項目（第九面）</t>
    <rPh sb="0" eb="2">
      <t>センタク</t>
    </rPh>
    <rPh sb="2" eb="4">
      <t>コウモク</t>
    </rPh>
    <rPh sb="6" eb="7">
      <t>キュウ</t>
    </rPh>
    <phoneticPr fontId="3"/>
  </si>
  <si>
    <t>選択項目（第十面）</t>
    <rPh sb="0" eb="2">
      <t>センタク</t>
    </rPh>
    <rPh sb="2" eb="4">
      <t>コウモク</t>
    </rPh>
    <rPh sb="6" eb="7">
      <t>ジュウ</t>
    </rPh>
    <phoneticPr fontId="3"/>
  </si>
  <si>
    <t>□材料の使用範囲</t>
    <rPh sb="1" eb="3">
      <t>ザイリョウ</t>
    </rPh>
    <rPh sb="4" eb="6">
      <t>シヨウ</t>
    </rPh>
    <rPh sb="6" eb="8">
      <t>ハンイ</t>
    </rPh>
    <phoneticPr fontId="1"/>
  </si>
  <si>
    <t>開口部の日射遮</t>
    <rPh sb="4" eb="6">
      <t>ニッシャ</t>
    </rPh>
    <rPh sb="6" eb="7">
      <t>シャ</t>
    </rPh>
    <phoneticPr fontId="1"/>
  </si>
  <si>
    <t>蔽措置</t>
    <phoneticPr fontId="1"/>
  </si>
  <si>
    <t>性能</t>
    <phoneticPr fontId="1"/>
  </si>
  <si>
    <t>開口部の耐火</t>
    <phoneticPr fontId="1"/>
  </si>
  <si>
    <t>居室の内装仕上</t>
    <rPh sb="3" eb="4">
      <t>ウチ</t>
    </rPh>
    <phoneticPr fontId="3"/>
  </si>
  <si>
    <t>げ及び天井裏等</t>
    <phoneticPr fontId="1"/>
  </si>
  <si>
    <t>の下地材等</t>
    <phoneticPr fontId="1"/>
  </si>
  <si>
    <t>げ（特定建材）</t>
    <rPh sb="2" eb="4">
      <t>トクテイ</t>
    </rPh>
    <rPh sb="4" eb="5">
      <t>ケン</t>
    </rPh>
    <phoneticPr fontId="3"/>
  </si>
  <si>
    <t>居室の内装仕上</t>
    <rPh sb="0" eb="2">
      <t>キョシツ</t>
    </rPh>
    <rPh sb="3" eb="4">
      <t>ナイ</t>
    </rPh>
    <phoneticPr fontId="3"/>
  </si>
  <si>
    <t>材（特定建材）</t>
    <rPh sb="0" eb="1">
      <t>ザイ</t>
    </rPh>
    <rPh sb="2" eb="4">
      <t>トクテイ</t>
    </rPh>
    <rPh sb="4" eb="5">
      <t>ケン</t>
    </rPh>
    <phoneticPr fontId="3"/>
  </si>
  <si>
    <t>天井裏等の下地</t>
    <rPh sb="0" eb="2">
      <t>テンジョウ</t>
    </rPh>
    <rPh sb="2" eb="3">
      <t>ウラ</t>
    </rPh>
    <rPh sb="3" eb="4">
      <t>トウ</t>
    </rPh>
    <phoneticPr fontId="3"/>
  </si>
  <si>
    <t>構造</t>
    <phoneticPr fontId="1"/>
  </si>
  <si>
    <t>外壁・軒裏の</t>
    <phoneticPr fontId="1"/>
  </si>
  <si>
    <t xml:space="preserve">   止めによる措置</t>
    <phoneticPr fontId="1"/>
  </si>
  <si>
    <t xml:space="preserve">   有無</t>
    <phoneticPr fontId="1"/>
  </si>
  <si>
    <t xml:space="preserve">   措置</t>
    <rPh sb="3" eb="5">
      <t>ソチ</t>
    </rPh>
    <phoneticPr fontId="1"/>
  </si>
  <si>
    <t>開口部の遮音</t>
    <phoneticPr fontId="1"/>
  </si>
  <si>
    <t>選択項目（第十一面）</t>
    <rPh sb="0" eb="2">
      <t>センタク</t>
    </rPh>
    <rPh sb="2" eb="4">
      <t>コウモク</t>
    </rPh>
    <rPh sb="6" eb="8">
      <t>ジュウイチ</t>
    </rPh>
    <phoneticPr fontId="3"/>
  </si>
  <si>
    <t>選択項目（第十二面）</t>
    <rPh sb="0" eb="2">
      <t>センタク</t>
    </rPh>
    <rPh sb="2" eb="4">
      <t>コウモク</t>
    </rPh>
    <rPh sb="6" eb="7">
      <t>ジュウ</t>
    </rPh>
    <rPh sb="7" eb="8">
      <t>ニ</t>
    </rPh>
    <phoneticPr fontId="3"/>
  </si>
  <si>
    <t>居室の部分の床とその他の床の段差</t>
    <phoneticPr fontId="1"/>
  </si>
  <si>
    <t>その他の部分の段差</t>
    <rPh sb="4" eb="6">
      <t>ブブン</t>
    </rPh>
    <phoneticPr fontId="1"/>
  </si>
  <si>
    <t>(区分ｂ)</t>
    <phoneticPr fontId="1"/>
  </si>
  <si>
    <t>選択項目（第十八面）</t>
    <rPh sb="0" eb="2">
      <t>センタク</t>
    </rPh>
    <rPh sb="2" eb="4">
      <t>コウモク</t>
    </rPh>
    <rPh sb="6" eb="7">
      <t>ジュウ</t>
    </rPh>
    <rPh sb="7" eb="8">
      <t>ハチ</t>
    </rPh>
    <phoneticPr fontId="3"/>
  </si>
  <si>
    <t>「建築物の名称」欄には、対象となる一戸建ての住宅が特定できる名称を記入してください。</t>
    <rPh sb="33" eb="35">
      <t>キニュウ</t>
    </rPh>
    <phoneticPr fontId="3"/>
  </si>
  <si>
    <t>「建築物の所在地」欄には、対象となる一戸建ての住宅が特定できる地名地番を記入してください。
また、住居表示が定まっている場合は、当該住居表示を併記してください。</t>
    <rPh sb="31" eb="33">
      <t>チメイ</t>
    </rPh>
    <rPh sb="33" eb="35">
      <t>チバン</t>
    </rPh>
    <rPh sb="36" eb="38">
      <t>キニュウ</t>
    </rPh>
    <rPh sb="60" eb="62">
      <t>バアイ</t>
    </rPh>
    <phoneticPr fontId="3"/>
  </si>
  <si>
    <t>縦筋(せん断補強筋)の径、位置等</t>
    <rPh sb="0" eb="1">
      <t>タテ</t>
    </rPh>
    <rPh sb="1" eb="2">
      <t>キン</t>
    </rPh>
    <rPh sb="5" eb="6">
      <t>ダン</t>
    </rPh>
    <rPh sb="6" eb="9">
      <t>ホキョウキン</t>
    </rPh>
    <rPh sb="11" eb="12">
      <t>ケイ</t>
    </rPh>
    <rPh sb="13" eb="15">
      <t>イチ</t>
    </rPh>
    <rPh sb="15" eb="16">
      <t>ナド</t>
    </rPh>
    <phoneticPr fontId="3"/>
  </si>
  <si>
    <t>地面から基礎上端又は土台下端までの高さ</t>
    <rPh sb="0" eb="2">
      <t>ジメン</t>
    </rPh>
    <rPh sb="4" eb="6">
      <t>キソ</t>
    </rPh>
    <rPh sb="6" eb="8">
      <t>ウワバ</t>
    </rPh>
    <rPh sb="8" eb="9">
      <t>マタ</t>
    </rPh>
    <rPh sb="10" eb="12">
      <t>ドダイ</t>
    </rPh>
    <rPh sb="12" eb="14">
      <t>シタバ</t>
    </rPh>
    <rPh sb="17" eb="18">
      <t>タカ</t>
    </rPh>
    <phoneticPr fontId="1"/>
  </si>
  <si>
    <r>
      <t>建築物の名称</t>
    </r>
    <r>
      <rPr>
        <vertAlign val="superscript"/>
        <sz val="11"/>
        <color theme="1"/>
        <rFont val="BIZ UDPゴシック"/>
        <family val="3"/>
        <charset val="128"/>
      </rPr>
      <t>*1</t>
    </r>
    <phoneticPr fontId="3"/>
  </si>
  <si>
    <r>
      <t>建築物の所在地</t>
    </r>
    <r>
      <rPr>
        <vertAlign val="superscript"/>
        <sz val="11"/>
        <color theme="1"/>
        <rFont val="BIZ UDPゴシック"/>
        <family val="3"/>
        <charset val="128"/>
      </rPr>
      <t>*2</t>
    </r>
    <phoneticPr fontId="1"/>
  </si>
  <si>
    <r>
      <t>工事施工者</t>
    </r>
    <r>
      <rPr>
        <vertAlign val="superscript"/>
        <sz val="11"/>
        <color theme="1"/>
        <rFont val="BIZ UDPゴシック"/>
        <family val="3"/>
        <charset val="128"/>
      </rPr>
      <t>*3</t>
    </r>
    <phoneticPr fontId="1"/>
  </si>
  <si>
    <t>免震層、免震材料</t>
    <rPh sb="0" eb="1">
      <t>メン</t>
    </rPh>
    <rPh sb="1" eb="2">
      <t>シン</t>
    </rPh>
    <rPh sb="2" eb="3">
      <t>ソウ</t>
    </rPh>
    <rPh sb="4" eb="8">
      <t>メンシンザイリョウ</t>
    </rPh>
    <phoneticPr fontId="3"/>
  </si>
  <si>
    <t>表示、管理に関する計画</t>
    <rPh sb="0" eb="2">
      <t>ヒョウジ</t>
    </rPh>
    <rPh sb="3" eb="5">
      <t>カンリ</t>
    </rPh>
    <rPh sb="6" eb="7">
      <t>カン</t>
    </rPh>
    <rPh sb="9" eb="11">
      <t>ケイカク</t>
    </rPh>
    <phoneticPr fontId="3"/>
  </si>
  <si>
    <t>筋かい耐力壁</t>
    <rPh sb="0" eb="1">
      <t>スジ</t>
    </rPh>
    <phoneticPr fontId="1"/>
  </si>
  <si>
    <t>階段の手すり高さ設置状態</t>
    <rPh sb="6" eb="7">
      <t>タカ</t>
    </rPh>
    <phoneticPr fontId="3"/>
  </si>
  <si>
    <t>感知部分の種別・感度等</t>
    <rPh sb="8" eb="10">
      <t>カンド</t>
    </rPh>
    <rPh sb="10" eb="11">
      <t>トウ</t>
    </rPh>
    <phoneticPr fontId="1"/>
  </si>
  <si>
    <t>断熱材の施工方法・取合い部の措置</t>
    <rPh sb="4" eb="6">
      <t>セコウ</t>
    </rPh>
    <rPh sb="6" eb="8">
      <t>ホウホウ</t>
    </rPh>
    <phoneticPr fontId="3"/>
  </si>
  <si>
    <t>屋根の断熱材種類・厚さ､断熱層の構造</t>
    <phoneticPr fontId="1"/>
  </si>
  <si>
    <t>天井の断熱材種類・厚さ､断熱層の構造</t>
    <phoneticPr fontId="1"/>
  </si>
  <si>
    <t>外気に接する床の断熱材種類・厚さ､断熱層の構造</t>
    <rPh sb="0" eb="2">
      <t>ガイキ</t>
    </rPh>
    <rPh sb="3" eb="4">
      <t>セッ</t>
    </rPh>
    <phoneticPr fontId="1"/>
  </si>
  <si>
    <t>その他の床の断熱材種類・厚さ､断熱層の構造</t>
    <rPh sb="2" eb="3">
      <t>ホカ</t>
    </rPh>
    <phoneticPr fontId="1"/>
  </si>
  <si>
    <t>土間床の外周部の断熱材種類・厚さ､断熱層の構造</t>
    <rPh sb="0" eb="2">
      <t>ドマ</t>
    </rPh>
    <rPh sb="4" eb="7">
      <t>ガイシュウブ</t>
    </rPh>
    <phoneticPr fontId="1"/>
  </si>
  <si>
    <t>防湿層の設置</t>
    <rPh sb="0" eb="2">
      <t>ボウシツ</t>
    </rPh>
    <rPh sb="2" eb="3">
      <t>ソウ</t>
    </rPh>
    <rPh sb="4" eb="6">
      <t>セッチ</t>
    </rPh>
    <phoneticPr fontId="3"/>
  </si>
  <si>
    <t>通気層の設置
（屋根）</t>
    <rPh sb="0" eb="2">
      <t>ツウキ</t>
    </rPh>
    <rPh sb="2" eb="3">
      <t>ソウ</t>
    </rPh>
    <rPh sb="4" eb="6">
      <t>セッチ</t>
    </rPh>
    <rPh sb="8" eb="10">
      <t>ヤネ</t>
    </rPh>
    <phoneticPr fontId="3"/>
  </si>
  <si>
    <t>通気層の設置
（外壁）</t>
    <rPh sb="0" eb="3">
      <t>ツウキソウ</t>
    </rPh>
    <rPh sb="4" eb="6">
      <t>セッチ</t>
    </rPh>
    <rPh sb="8" eb="10">
      <t>ガイヘキ</t>
    </rPh>
    <phoneticPr fontId="3"/>
  </si>
  <si>
    <t>脱衣室の防水措置（仕上げ）</t>
    <rPh sb="9" eb="11">
      <t>シア</t>
    </rPh>
    <phoneticPr fontId="1"/>
  </si>
  <si>
    <t>火打ちと取り合う梁せい</t>
    <rPh sb="8" eb="9">
      <t>ハリ</t>
    </rPh>
    <phoneticPr fontId="1"/>
  </si>
  <si>
    <t>「検査対象工程」欄、「検査年月日」欄及び「評価員の記名」欄は、評価員が各検査終了後に記入してください。</t>
    <rPh sb="25" eb="27">
      <t>キメイ</t>
    </rPh>
    <phoneticPr fontId="3"/>
  </si>
  <si>
    <t>A</t>
    <phoneticPr fontId="1"/>
  </si>
  <si>
    <t>写真</t>
    <rPh sb="0" eb="2">
      <t>シャシン</t>
    </rPh>
    <phoneticPr fontId="1"/>
  </si>
  <si>
    <t>機械換気設備の設置位置</t>
    <rPh sb="0" eb="2">
      <t>キカイ</t>
    </rPh>
    <rPh sb="2" eb="4">
      <t>カンキ</t>
    </rPh>
    <rPh sb="4" eb="6">
      <t>セツビ</t>
    </rPh>
    <rPh sb="7" eb="9">
      <t>セッチ</t>
    </rPh>
    <rPh sb="9" eb="11">
      <t>イチ</t>
    </rPh>
    <phoneticPr fontId="3"/>
  </si>
  <si>
    <t>再検査等により検査回数が増える場合は、第5回目以降は空欄を利用し記入してください。</t>
    <rPh sb="19" eb="20">
      <t>ダイ</t>
    </rPh>
    <rPh sb="21" eb="23">
      <t>カイメ</t>
    </rPh>
    <rPh sb="23" eb="25">
      <t>イコウ</t>
    </rPh>
    <phoneticPr fontId="1"/>
  </si>
  <si>
    <t>外周面材耐力壁</t>
    <rPh sb="0" eb="2">
      <t>ガイシュウ</t>
    </rPh>
    <rPh sb="2" eb="4">
      <t>メンザイ</t>
    </rPh>
    <rPh sb="4" eb="7">
      <t>タイリョクヘキ</t>
    </rPh>
    <phoneticPr fontId="1"/>
  </si>
  <si>
    <t>「工事施工者」欄には、対象となる一戸建ての住宅の工事を行う、工事施工者の住所、名称、代表者の役職、代表者の氏名、及び代表電話番号を記入してください。</t>
    <rPh sb="36" eb="38">
      <t>ジュウショ</t>
    </rPh>
    <rPh sb="39" eb="41">
      <t>メイショウ</t>
    </rPh>
    <rPh sb="42" eb="45">
      <t>ダイヒョウシャ</t>
    </rPh>
    <rPh sb="46" eb="48">
      <t>ヤクショク</t>
    </rPh>
    <rPh sb="49" eb="52">
      <t>ダイヒョウシャ</t>
    </rPh>
    <rPh sb="56" eb="57">
      <t>オヨ</t>
    </rPh>
    <rPh sb="58" eb="60">
      <t>ダイヒョウ</t>
    </rPh>
    <phoneticPr fontId="3"/>
  </si>
  <si>
    <t>太陽光発電設備の仕様（容量・種類・設置方式等）</t>
    <rPh sb="0" eb="7">
      <t>タイヨウコウハツデンセツビ</t>
    </rPh>
    <rPh sb="8" eb="10">
      <t>シヨウ</t>
    </rPh>
    <rPh sb="11" eb="13">
      <t>ヨウリョウ</t>
    </rPh>
    <rPh sb="14" eb="16">
      <t>シュルイ</t>
    </rPh>
    <rPh sb="17" eb="19">
      <t>セッチ</t>
    </rPh>
    <rPh sb="19" eb="20">
      <t>カタ</t>
    </rPh>
    <rPh sb="20" eb="21">
      <t>シキ</t>
    </rPh>
    <rPh sb="21" eb="22">
      <t>ナド</t>
    </rPh>
    <phoneticPr fontId="1"/>
  </si>
  <si>
    <t>断熱等性</t>
    <phoneticPr fontId="1"/>
  </si>
  <si>
    <t>一次エネ</t>
    <rPh sb="0" eb="2">
      <t>イチジ</t>
    </rPh>
    <phoneticPr fontId="1"/>
  </si>
  <si>
    <t>ルギー消</t>
    <rPh sb="3" eb="4">
      <t>ショウ</t>
    </rPh>
    <phoneticPr fontId="1"/>
  </si>
  <si>
    <t>費量等級</t>
    <rPh sb="0" eb="1">
      <t>ヒ</t>
    </rPh>
    <rPh sb="1" eb="2">
      <t>リョウ</t>
    </rPh>
    <rPh sb="2" eb="4">
      <t>トウキュウ</t>
    </rPh>
    <phoneticPr fontId="1"/>
  </si>
  <si>
    <t>B</t>
    <phoneticPr fontId="1"/>
  </si>
  <si>
    <t>（住居表示）</t>
    <rPh sb="1" eb="3">
      <t>ジュウキョ</t>
    </rPh>
    <rPh sb="3" eb="5">
      <t>ヒョウジ</t>
    </rPh>
    <phoneticPr fontId="3"/>
  </si>
  <si>
    <t>SNT3002-05(2026.06)</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</si>
</sst>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yyyy&quot;年&quot;m&quot;月&quot;d&quot;日&quot;;@"/>
  </numFmts>
  <fonts count="28" x14ac:knownFonts="1">
    <font>
      <sz val="11"/>
      <color theme="1"/>
      <name val="游ゴシック"/>
      <family val="2"/>
      <charset val="128"/>
      <scheme val="minor"/>
    </font>
    <font>
      <sz val="6"/>
      <name val="游ゴシック"/>
      <family val="2"/>
      <charset val="128"/>
      <scheme val="minor"/>
    </font>
    <font>
      <sz val="10"/>
      <name val="BIZ UDPゴシック"/>
      <family val="3"/>
      <charset val="128"/>
    </font>
    <font>
      <sz val="6"/>
      <name val="ＭＳ ゴシック"/>
      <family val="3"/>
      <charset val="128"/>
    </font>
    <font>
      <sz val="9"/>
      <name val="BIZ UDPゴシック"/>
      <family val="3"/>
      <charset val="128"/>
    </font>
    <font>
      <sz val="9"/>
      <color rgb="FFFF0000"/>
      <name val="BIZ UDPゴシック"/>
      <family val="3"/>
      <charset val="128"/>
    </font>
    <font>
      <sz val="8"/>
      <color theme="1"/>
      <name val="BIZ UDPゴシック"/>
      <family val="3"/>
      <charset val="128"/>
    </font>
    <font>
      <sz val="10"/>
      <color theme="1"/>
      <name val="BIZ UDPゴシック"/>
      <family val="3"/>
      <charset val="128"/>
    </font>
    <font>
      <b/>
      <sz val="12"/>
      <color theme="1"/>
      <name val="BIZ UDPゴシック"/>
      <family val="3"/>
      <charset val="128"/>
    </font>
    <font>
      <b/>
      <sz val="11"/>
      <color theme="1"/>
      <name val="BIZ UDPゴシック"/>
      <family val="3"/>
      <charset val="128"/>
    </font>
    <font>
      <sz val="11"/>
      <color theme="1"/>
      <name val="BIZ UDPゴシック"/>
      <family val="3"/>
      <charset val="128"/>
    </font>
    <font>
      <sz val="9"/>
      <color theme="1"/>
      <name val="BIZ UDPゴシック"/>
      <family val="3"/>
      <charset val="128"/>
    </font>
    <font>
      <vertAlign val="superscript"/>
      <sz val="8"/>
      <color theme="1"/>
      <name val="BIZ UDPゴシック"/>
      <family val="3"/>
      <charset val="128"/>
    </font>
    <font>
      <sz val="12"/>
      <color theme="1"/>
      <name val="BIZ UDPゴシック"/>
      <family val="3"/>
      <charset val="128"/>
    </font>
    <font>
      <b/>
      <sz val="8"/>
      <color theme="1"/>
      <name val="BIZ UDPゴシック"/>
      <family val="3"/>
      <charset val="128"/>
    </font>
    <font>
      <sz val="6"/>
      <color theme="1"/>
      <name val="BIZ UDPゴシック"/>
      <family val="3"/>
      <charset val="128"/>
    </font>
    <font>
      <sz val="11"/>
      <color theme="1"/>
      <name val="ＭＳ 明朝"/>
      <family val="1"/>
      <charset val="128"/>
    </font>
    <font>
      <sz val="10"/>
      <color theme="1"/>
      <name val="ＭＳ 明朝"/>
      <family val="1"/>
      <charset val="128"/>
    </font>
    <font>
      <sz val="9"/>
      <color theme="1"/>
      <name val="ＭＳ 明朝"/>
      <family val="1"/>
      <charset val="128"/>
    </font>
    <font>
      <sz val="10"/>
      <color theme="1"/>
      <name val="ＭＳ ゴシック"/>
      <family val="3"/>
      <charset val="128"/>
    </font>
    <font>
      <sz val="11"/>
      <name val="ＭＳ ゴシック"/>
      <family val="3"/>
      <charset val="128"/>
    </font>
    <font>
      <sz val="11"/>
      <color theme="1"/>
      <name val="Microsoft YaHei"/>
      <family val="3"/>
      <charset val="134"/>
    </font>
    <font>
      <sz val="12"/>
      <color theme="1"/>
      <name val="Segoe UI Symbol"/>
      <family val="3"/>
    </font>
    <font>
      <strike/>
      <sz val="8"/>
      <color theme="1"/>
      <name val="BIZ UDPゴシック"/>
      <family val="3"/>
      <charset val="128"/>
    </font>
    <font>
      <vertAlign val="superscript"/>
      <sz val="11"/>
      <color theme="1"/>
      <name val="BIZ UDPゴシック"/>
      <family val="3"/>
      <charset val="128"/>
    </font>
    <font>
      <b/>
      <strike/>
      <sz val="12"/>
      <color theme="1"/>
      <name val="BIZ UDPゴシック"/>
      <family val="3"/>
      <charset val="128"/>
    </font>
    <font>
      <sz val="8"/>
      <color theme="1"/>
      <name val="游ゴシック"/>
      <family val="2"/>
      <charset val="128"/>
      <scheme val="minor"/>
    </font>
    <font>
      <b/>
      <strike/>
      <sz val="8"/>
      <color theme="1"/>
      <name val="BIZ UDPゴシック"/>
      <family val="3"/>
      <charset val="128"/>
    </font>
  </fonts>
  <fills count="6">
    <fill>
      <patternFill patternType="none"/>
    </fill>
    <fill>
      <patternFill patternType="gray125"/>
    </fill>
    <fill>
      <patternFill patternType="solid">
        <fgColor theme="0" tint="-0.14996795556505021"/>
        <bgColor indexed="64"/>
      </patternFill>
    </fill>
    <fill>
      <patternFill patternType="solid">
        <fgColor theme="0" tint="-0.14999847407452621"/>
        <bgColor indexed="64"/>
      </patternFill>
    </fill>
    <fill>
      <patternFill patternType="solid">
        <fgColor indexed="43"/>
        <bgColor indexed="64"/>
      </patternFill>
    </fill>
    <fill>
      <patternFill patternType="solid">
        <fgColor rgb="FFFFFF99"/>
        <bgColor indexed="64"/>
      </patternFill>
    </fill>
  </fills>
  <borders count="116">
    <border>
      <left/>
      <right/>
      <top/>
      <bottom/>
      <diagonal/>
    </border>
    <border>
      <left style="thin">
        <color indexed="64"/>
      </left>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bottom style="double">
        <color indexed="64"/>
      </bottom>
      <diagonal/>
    </border>
    <border>
      <left style="thin">
        <color indexed="64"/>
      </left>
      <right style="thin">
        <color indexed="64"/>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style="hair">
        <color indexed="64"/>
      </right>
      <top style="hair">
        <color indexed="64"/>
      </top>
      <bottom style="double">
        <color indexed="64"/>
      </bottom>
      <diagonal/>
    </border>
    <border>
      <left style="thin">
        <color indexed="64"/>
      </left>
      <right style="thin">
        <color indexed="64"/>
      </right>
      <top style="double">
        <color indexed="64"/>
      </top>
      <bottom/>
      <diagonal/>
    </border>
    <border>
      <left style="thin">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left style="thin">
        <color indexed="64"/>
      </left>
      <right style="hair">
        <color indexed="64"/>
      </right>
      <top style="double">
        <color indexed="64"/>
      </top>
      <bottom/>
      <diagonal/>
    </border>
    <border>
      <left style="hair">
        <color indexed="64"/>
      </left>
      <right style="thin">
        <color indexed="64"/>
      </right>
      <top style="double">
        <color indexed="64"/>
      </top>
      <bottom/>
      <diagonal/>
    </border>
    <border>
      <left style="thin">
        <color indexed="64"/>
      </left>
      <right style="thin">
        <color indexed="64"/>
      </right>
      <top/>
      <bottom/>
      <diagonal/>
    </border>
    <border>
      <left style="thin">
        <color indexed="64"/>
      </left>
      <right style="thin">
        <color indexed="64"/>
      </right>
      <top/>
      <bottom style="hair">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style="hair">
        <color indexed="64"/>
      </right>
      <top/>
      <bottom style="hair">
        <color indexed="64"/>
      </bottom>
      <diagonal/>
    </border>
    <border>
      <left style="hair">
        <color indexed="64"/>
      </left>
      <right style="thin">
        <color indexed="64"/>
      </right>
      <top/>
      <bottom style="hair">
        <color indexed="64"/>
      </bottom>
      <diagonal/>
    </border>
    <border>
      <left/>
      <right style="thin">
        <color indexed="64"/>
      </right>
      <top/>
      <bottom/>
      <diagonal/>
    </border>
    <border>
      <left style="thin">
        <color indexed="64"/>
      </left>
      <right style="thin">
        <color indexed="64"/>
      </right>
      <top style="hair">
        <color indexed="64"/>
      </top>
      <bottom/>
      <diagonal/>
    </border>
    <border>
      <left style="thin">
        <color indexed="64"/>
      </left>
      <right style="hair">
        <color indexed="64"/>
      </right>
      <top style="hair">
        <color indexed="64"/>
      </top>
      <bottom/>
      <diagonal/>
    </border>
    <border>
      <left style="hair">
        <color indexed="64"/>
      </left>
      <right style="thin">
        <color indexed="64"/>
      </right>
      <top style="hair">
        <color indexed="64"/>
      </top>
      <bottom/>
      <diagonal/>
    </border>
    <border>
      <left style="thin">
        <color indexed="64"/>
      </left>
      <right style="hair">
        <color indexed="64"/>
      </right>
      <top/>
      <bottom/>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hair">
        <color indexed="64"/>
      </right>
      <top/>
      <bottom style="thin">
        <color indexed="64"/>
      </bottom>
      <diagonal/>
    </border>
    <border>
      <left style="hair">
        <color indexed="64"/>
      </left>
      <right style="thin">
        <color indexed="64"/>
      </right>
      <top/>
      <bottom/>
      <diagonal/>
    </border>
    <border>
      <left/>
      <right/>
      <top style="hair">
        <color indexed="64"/>
      </top>
      <bottom/>
      <diagonal/>
    </border>
    <border>
      <left/>
      <right style="thin">
        <color indexed="64"/>
      </right>
      <top style="hair">
        <color indexed="64"/>
      </top>
      <bottom/>
      <diagonal/>
    </border>
    <border>
      <left style="thin">
        <color indexed="64"/>
      </left>
      <right/>
      <top style="hair">
        <color indexed="64"/>
      </top>
      <bottom/>
      <diagonal/>
    </border>
    <border>
      <left style="thin">
        <color indexed="64"/>
      </left>
      <right/>
      <top style="thin">
        <color indexed="64"/>
      </top>
      <bottom style="thin">
        <color indexed="64"/>
      </bottom>
      <diagonal/>
    </border>
    <border>
      <left style="thin">
        <color indexed="64"/>
      </left>
      <right/>
      <top style="thin">
        <color indexed="64"/>
      </top>
      <bottom style="double">
        <color indexed="64"/>
      </bottom>
      <diagonal/>
    </border>
    <border>
      <left style="thin">
        <color indexed="64"/>
      </left>
      <right style="thin">
        <color indexed="64"/>
      </right>
      <top style="dashed">
        <color indexed="64"/>
      </top>
      <bottom/>
      <diagonal/>
    </border>
    <border>
      <left style="thin">
        <color indexed="64"/>
      </left>
      <right/>
      <top style="dashed">
        <color indexed="64"/>
      </top>
      <bottom/>
      <diagonal/>
    </border>
    <border>
      <left/>
      <right/>
      <top style="dashed">
        <color indexed="64"/>
      </top>
      <bottom/>
      <diagonal/>
    </border>
    <border>
      <left/>
      <right style="thin">
        <color indexed="64"/>
      </right>
      <top style="dashed">
        <color indexed="64"/>
      </top>
      <bottom/>
      <diagonal/>
    </border>
    <border>
      <left style="thin">
        <color indexed="64"/>
      </left>
      <right style="hair">
        <color indexed="64"/>
      </right>
      <top style="dashed">
        <color indexed="64"/>
      </top>
      <bottom/>
      <diagonal/>
    </border>
    <border>
      <left style="hair">
        <color indexed="64"/>
      </left>
      <right style="thin">
        <color indexed="64"/>
      </right>
      <top style="dashed">
        <color indexed="64"/>
      </top>
      <bottom/>
      <diagonal/>
    </border>
    <border>
      <left/>
      <right style="thin">
        <color indexed="64"/>
      </right>
      <top style="thin">
        <color indexed="64"/>
      </top>
      <bottom style="double">
        <color indexed="64"/>
      </bottom>
      <diagonal/>
    </border>
    <border>
      <left style="thin">
        <color indexed="64"/>
      </left>
      <right style="thin">
        <color indexed="64"/>
      </right>
      <top style="thin">
        <color indexed="64"/>
      </top>
      <bottom style="thin">
        <color indexed="64"/>
      </bottom>
      <diagonal/>
    </border>
    <border>
      <left/>
      <right/>
      <top/>
      <bottom style="thick">
        <color indexed="64"/>
      </bottom>
      <diagonal/>
    </border>
    <border>
      <left style="thin">
        <color indexed="64"/>
      </left>
      <right/>
      <top style="medium">
        <color indexed="64"/>
      </top>
      <bottom/>
      <diagonal/>
    </border>
    <border>
      <left style="thick">
        <color indexed="64"/>
      </left>
      <right/>
      <top style="thick">
        <color indexed="64"/>
      </top>
      <bottom style="thin">
        <color indexed="64"/>
      </bottom>
      <diagonal/>
    </border>
    <border>
      <left/>
      <right/>
      <top style="thick">
        <color indexed="64"/>
      </top>
      <bottom style="thin">
        <color indexed="64"/>
      </bottom>
      <diagonal/>
    </border>
    <border>
      <left/>
      <right style="thick">
        <color indexed="64"/>
      </right>
      <top style="thick">
        <color indexed="64"/>
      </top>
      <bottom style="thin">
        <color indexed="64"/>
      </bottom>
      <diagonal/>
    </border>
    <border>
      <left style="thick">
        <color indexed="64"/>
      </left>
      <right style="thin">
        <color indexed="64"/>
      </right>
      <top style="thin">
        <color indexed="64"/>
      </top>
      <bottom/>
      <diagonal/>
    </border>
    <border>
      <left/>
      <right style="thick">
        <color indexed="64"/>
      </right>
      <top style="thin">
        <color indexed="64"/>
      </top>
      <bottom style="thin">
        <color indexed="64"/>
      </bottom>
      <diagonal/>
    </border>
    <border>
      <left style="thick">
        <color indexed="64"/>
      </left>
      <right style="thin">
        <color indexed="64"/>
      </right>
      <top/>
      <bottom style="double">
        <color indexed="64"/>
      </bottom>
      <diagonal/>
    </border>
    <border>
      <left/>
      <right style="thick">
        <color indexed="64"/>
      </right>
      <top/>
      <bottom style="double">
        <color indexed="64"/>
      </bottom>
      <diagonal/>
    </border>
    <border>
      <left style="thick">
        <color indexed="64"/>
      </left>
      <right style="thin">
        <color indexed="64"/>
      </right>
      <top/>
      <bottom/>
      <diagonal/>
    </border>
    <border>
      <left/>
      <right style="thick">
        <color indexed="64"/>
      </right>
      <top style="double">
        <color indexed="64"/>
      </top>
      <bottom/>
      <diagonal/>
    </border>
    <border>
      <left/>
      <right style="thick">
        <color indexed="64"/>
      </right>
      <top/>
      <bottom style="hair">
        <color indexed="64"/>
      </bottom>
      <diagonal/>
    </border>
    <border>
      <left/>
      <right style="thick">
        <color indexed="64"/>
      </right>
      <top/>
      <bottom/>
      <diagonal/>
    </border>
    <border>
      <left/>
      <right style="thick">
        <color indexed="64"/>
      </right>
      <top style="thin">
        <color indexed="64"/>
      </top>
      <bottom/>
      <diagonal/>
    </border>
    <border>
      <left/>
      <right style="thick">
        <color indexed="64"/>
      </right>
      <top style="hair">
        <color indexed="64"/>
      </top>
      <bottom/>
      <diagonal/>
    </border>
    <border>
      <left style="thick">
        <color indexed="64"/>
      </left>
      <right style="thin">
        <color indexed="64"/>
      </right>
      <top/>
      <bottom style="thin">
        <color indexed="64"/>
      </bottom>
      <diagonal/>
    </border>
    <border>
      <left/>
      <right style="thick">
        <color indexed="64"/>
      </right>
      <top/>
      <bottom style="thin">
        <color indexed="64"/>
      </bottom>
      <diagonal/>
    </border>
    <border>
      <left style="thick">
        <color indexed="64"/>
      </left>
      <right style="thin">
        <color indexed="64"/>
      </right>
      <top/>
      <bottom style="thick">
        <color indexed="64"/>
      </bottom>
      <diagonal/>
    </border>
    <border>
      <left style="thin">
        <color indexed="64"/>
      </left>
      <right style="thin">
        <color indexed="64"/>
      </right>
      <top/>
      <bottom style="thick">
        <color indexed="64"/>
      </bottom>
      <diagonal/>
    </border>
    <border>
      <left style="thin">
        <color indexed="64"/>
      </left>
      <right/>
      <top/>
      <bottom style="thick">
        <color indexed="64"/>
      </bottom>
      <diagonal/>
    </border>
    <border>
      <left/>
      <right style="thick">
        <color indexed="64"/>
      </right>
      <top/>
      <bottom style="thick">
        <color indexed="64"/>
      </bottom>
      <diagonal/>
    </border>
    <border>
      <left style="thick">
        <color indexed="64"/>
      </left>
      <right style="thin">
        <color indexed="64"/>
      </right>
      <top style="double">
        <color indexed="64"/>
      </top>
      <bottom/>
      <diagonal/>
    </border>
    <border>
      <left/>
      <right style="thin">
        <color indexed="64"/>
      </right>
      <top/>
      <bottom style="thick">
        <color indexed="64"/>
      </bottom>
      <diagonal/>
    </border>
    <border>
      <left style="thick">
        <color indexed="64"/>
      </left>
      <right/>
      <top style="thin">
        <color indexed="64"/>
      </top>
      <bottom/>
      <diagonal/>
    </border>
    <border>
      <left style="thick">
        <color indexed="64"/>
      </left>
      <right/>
      <top/>
      <bottom/>
      <diagonal/>
    </border>
    <border>
      <left style="thick">
        <color indexed="64"/>
      </left>
      <right/>
      <top/>
      <bottom style="thin">
        <color indexed="64"/>
      </bottom>
      <diagonal/>
    </border>
    <border>
      <left style="thick">
        <color indexed="64"/>
      </left>
      <right/>
      <top/>
      <bottom style="thick">
        <color indexed="64"/>
      </bottom>
      <diagonal/>
    </border>
    <border>
      <left/>
      <right/>
      <top/>
      <bottom style="dashed">
        <color indexed="64"/>
      </bottom>
      <diagonal/>
    </border>
    <border>
      <left/>
      <right style="thin">
        <color indexed="64"/>
      </right>
      <top/>
      <bottom style="dashed">
        <color indexed="64"/>
      </bottom>
      <diagonal/>
    </border>
    <border>
      <left/>
      <right style="thin">
        <color indexed="64"/>
      </right>
      <top style="hair">
        <color auto="1"/>
      </top>
      <bottom style="thin">
        <color indexed="64"/>
      </bottom>
      <diagonal/>
    </border>
    <border>
      <left style="thick">
        <color indexed="64"/>
      </left>
      <right style="thin">
        <color indexed="64"/>
      </right>
      <top style="hair">
        <color indexed="64"/>
      </top>
      <bottom/>
      <diagonal/>
    </border>
    <border>
      <left style="thick">
        <color indexed="64"/>
      </left>
      <right/>
      <top/>
      <bottom style="double">
        <color indexed="64"/>
      </bottom>
      <diagonal/>
    </border>
    <border>
      <left style="thick">
        <color indexed="64"/>
      </left>
      <right style="thin">
        <color indexed="64"/>
      </right>
      <top/>
      <bottom style="hair">
        <color indexed="64"/>
      </bottom>
      <diagonal/>
    </border>
    <border>
      <left style="thick">
        <color indexed="64"/>
      </left>
      <right/>
      <top style="thin">
        <color indexed="64"/>
      </top>
      <bottom style="thin">
        <color indexed="64"/>
      </bottom>
      <diagonal/>
    </border>
    <border>
      <left style="thick">
        <color indexed="64"/>
      </left>
      <right style="thin">
        <color indexed="64"/>
      </right>
      <top style="dashed">
        <color indexed="64"/>
      </top>
      <bottom/>
      <diagonal/>
    </border>
    <border>
      <left/>
      <right style="thick">
        <color indexed="64"/>
      </right>
      <top style="dashed">
        <color indexed="64"/>
      </top>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right/>
      <top style="thin">
        <color indexed="64"/>
      </top>
      <bottom style="double">
        <color indexed="64"/>
      </bottom>
      <diagonal/>
    </border>
    <border>
      <left style="thick">
        <color indexed="64"/>
      </left>
      <right/>
      <top style="medium">
        <color indexed="64"/>
      </top>
      <bottom/>
      <diagonal/>
    </border>
    <border>
      <left style="thick">
        <color indexed="64"/>
      </left>
      <right/>
      <top style="thick">
        <color indexed="64"/>
      </top>
      <bottom/>
      <diagonal/>
    </border>
    <border>
      <left/>
      <right/>
      <top style="thick">
        <color indexed="64"/>
      </top>
      <bottom/>
      <diagonal/>
    </border>
    <border>
      <left/>
      <right style="thin">
        <color indexed="64"/>
      </right>
      <top style="thick">
        <color indexed="64"/>
      </top>
      <bottom/>
      <diagonal/>
    </border>
    <border>
      <left style="thin">
        <color indexed="64"/>
      </left>
      <right/>
      <top style="thick">
        <color indexed="64"/>
      </top>
      <bottom/>
      <diagonal/>
    </border>
    <border>
      <left/>
      <right style="thick">
        <color indexed="64"/>
      </right>
      <top style="thick">
        <color indexed="64"/>
      </top>
      <bottom/>
      <diagonal/>
    </border>
    <border diagonalDown="1">
      <left style="thin">
        <color indexed="64"/>
      </left>
      <right/>
      <top style="thin">
        <color indexed="64"/>
      </top>
      <bottom style="thin">
        <color indexed="64"/>
      </bottom>
      <diagonal style="hair">
        <color indexed="64"/>
      </diagonal>
    </border>
    <border diagonalDown="1">
      <left/>
      <right/>
      <top style="thin">
        <color indexed="64"/>
      </top>
      <bottom style="thin">
        <color indexed="64"/>
      </bottom>
      <diagonal style="hair">
        <color indexed="64"/>
      </diagonal>
    </border>
    <border diagonalDown="1">
      <left/>
      <right style="thin">
        <color indexed="64"/>
      </right>
      <top style="thin">
        <color indexed="64"/>
      </top>
      <bottom style="thin">
        <color indexed="64"/>
      </bottom>
      <diagonal style="hair">
        <color indexed="64"/>
      </diagonal>
    </border>
    <border>
      <left/>
      <right style="thin">
        <color indexed="64"/>
      </right>
      <top style="thin">
        <color indexed="64"/>
      </top>
      <bottom style="dashed">
        <color indexed="64"/>
      </bottom>
      <diagonal/>
    </border>
    <border>
      <left/>
      <right style="thick">
        <color indexed="64"/>
      </right>
      <top/>
      <bottom style="dashed">
        <color indexed="64"/>
      </bottom>
      <diagonal/>
    </border>
    <border>
      <left style="thick">
        <color indexed="64"/>
      </left>
      <right/>
      <top style="dashed">
        <color indexed="64"/>
      </top>
      <bottom/>
      <diagonal/>
    </border>
    <border>
      <left style="thin">
        <color indexed="64"/>
      </left>
      <right style="thin">
        <color indexed="64"/>
      </right>
      <top/>
      <bottom style="dashed">
        <color indexed="64"/>
      </bottom>
      <diagonal/>
    </border>
    <border>
      <left style="thin">
        <color indexed="64"/>
      </left>
      <right/>
      <top/>
      <bottom style="dashed">
        <color indexed="64"/>
      </bottom>
      <diagonal/>
    </border>
    <border>
      <left style="thick">
        <color indexed="64"/>
      </left>
      <right style="thin">
        <color indexed="64"/>
      </right>
      <top/>
      <bottom style="dashed">
        <color indexed="64"/>
      </bottom>
      <diagonal/>
    </border>
    <border>
      <left style="thin">
        <color indexed="64"/>
      </left>
      <right style="hair">
        <color indexed="64"/>
      </right>
      <top/>
      <bottom style="dashed">
        <color indexed="64"/>
      </bottom>
      <diagonal/>
    </border>
    <border>
      <left style="hair">
        <color indexed="64"/>
      </left>
      <right style="thin">
        <color indexed="64"/>
      </right>
      <top/>
      <bottom style="dashed">
        <color indexed="64"/>
      </bottom>
      <diagonal/>
    </border>
    <border>
      <left/>
      <right style="thin">
        <color indexed="64"/>
      </right>
      <top style="dashed">
        <color indexed="64"/>
      </top>
      <bottom style="thin">
        <color indexed="64"/>
      </bottom>
      <diagonal/>
    </border>
    <border>
      <left style="thin">
        <color indexed="64"/>
      </left>
      <right style="thick">
        <color indexed="64"/>
      </right>
      <top/>
      <bottom/>
      <diagonal/>
    </border>
    <border>
      <left style="thin">
        <color indexed="64"/>
      </left>
      <right style="thick">
        <color indexed="64"/>
      </right>
      <top style="thin">
        <color indexed="64"/>
      </top>
      <bottom/>
      <diagonal/>
    </border>
  </borders>
  <cellStyleXfs count="2">
    <xf numFmtId="0" fontId="0" fillId="0" borderId="0">
      <alignment vertical="center"/>
    </xf>
    <xf numFmtId="0" fontId="20" fillId="0" borderId="0"/>
  </cellStyleXfs>
  <cellXfs count="624">
    <xf numFmtId="0" fontId="0" fillId="0" borderId="0" xfId="0">
      <alignment vertical="center"/>
    </xf>
    <xf numFmtId="0" fontId="2" fillId="0" borderId="0" xfId="0" applyFont="1">
      <alignment vertical="center"/>
    </xf>
    <xf numFmtId="0" fontId="4" fillId="0" borderId="0" xfId="0" applyFont="1">
      <alignment vertical="center"/>
    </xf>
    <xf numFmtId="0" fontId="9" fillId="0" borderId="0" xfId="0" applyFont="1">
      <alignment vertical="center"/>
    </xf>
    <xf numFmtId="0" fontId="7" fillId="0" borderId="0" xfId="0" applyFont="1">
      <alignment vertical="center"/>
    </xf>
    <xf numFmtId="0" fontId="10" fillId="0" borderId="0" xfId="0" applyFont="1">
      <alignment vertical="center"/>
    </xf>
    <xf numFmtId="0" fontId="10" fillId="0" borderId="0" xfId="0" applyFont="1" applyAlignment="1">
      <alignment horizontal="center" vertical="center"/>
    </xf>
    <xf numFmtId="0" fontId="10" fillId="0" borderId="0" xfId="0" applyFont="1" applyAlignment="1">
      <alignment horizontal="right" vertical="center"/>
    </xf>
    <xf numFmtId="0" fontId="11" fillId="0" borderId="13" xfId="0" quotePrefix="1" applyFont="1" applyBorder="1" applyAlignment="1">
      <alignment horizontal="center" vertical="center"/>
    </xf>
    <xf numFmtId="0" fontId="6" fillId="0" borderId="15" xfId="0" applyFont="1" applyBorder="1" applyAlignment="1">
      <alignment horizontal="center" vertical="center"/>
    </xf>
    <xf numFmtId="0" fontId="6" fillId="0" borderId="14" xfId="0" applyFont="1" applyBorder="1" applyAlignment="1">
      <alignment horizontal="center" vertical="center"/>
    </xf>
    <xf numFmtId="0" fontId="6" fillId="0" borderId="18" xfId="0" applyFont="1" applyBorder="1">
      <alignment vertical="center"/>
    </xf>
    <xf numFmtId="0" fontId="6" fillId="0" borderId="19" xfId="0" applyFont="1" applyBorder="1">
      <alignment vertical="center"/>
    </xf>
    <xf numFmtId="0" fontId="6" fillId="0" borderId="25" xfId="0" applyFont="1" applyBorder="1" applyAlignment="1">
      <alignment horizontal="center" vertical="center"/>
    </xf>
    <xf numFmtId="0" fontId="6" fillId="0" borderId="25" xfId="0" applyFont="1" applyBorder="1">
      <alignment vertical="center"/>
    </xf>
    <xf numFmtId="0" fontId="14" fillId="0" borderId="26" xfId="0" applyFont="1" applyBorder="1">
      <alignment vertical="center"/>
    </xf>
    <xf numFmtId="0" fontId="6" fillId="0" borderId="0" xfId="0" applyFont="1" applyAlignment="1">
      <alignment horizontal="center" vertical="center"/>
    </xf>
    <xf numFmtId="0" fontId="6" fillId="0" borderId="0" xfId="0" applyFont="1" applyAlignment="1">
      <alignment horizontal="left" vertical="center"/>
    </xf>
    <xf numFmtId="0" fontId="6" fillId="0" borderId="29" xfId="0" applyFont="1" applyBorder="1">
      <alignment vertical="center"/>
    </xf>
    <xf numFmtId="0" fontId="6" fillId="0" borderId="0" xfId="0" applyFont="1">
      <alignment vertical="center"/>
    </xf>
    <xf numFmtId="0" fontId="6" fillId="0" borderId="6" xfId="0" applyFont="1" applyBorder="1" applyAlignment="1">
      <alignment horizontal="center" vertical="center"/>
    </xf>
    <xf numFmtId="0" fontId="6" fillId="0" borderId="6" xfId="0" applyFont="1" applyBorder="1">
      <alignment vertical="center"/>
    </xf>
    <xf numFmtId="0" fontId="6" fillId="0" borderId="7" xfId="0" applyFont="1" applyBorder="1">
      <alignment vertical="center"/>
    </xf>
    <xf numFmtId="0" fontId="6" fillId="0" borderId="39" xfId="0" applyFont="1" applyBorder="1" applyAlignment="1">
      <alignment horizontal="center" vertical="center"/>
    </xf>
    <xf numFmtId="0" fontId="6" fillId="0" borderId="39" xfId="0" applyFont="1" applyBorder="1">
      <alignment vertical="center"/>
    </xf>
    <xf numFmtId="0" fontId="6" fillId="0" borderId="40" xfId="0" applyFont="1" applyBorder="1">
      <alignment vertical="center"/>
    </xf>
    <xf numFmtId="0" fontId="6" fillId="0" borderId="26" xfId="0" applyFont="1" applyBorder="1">
      <alignment vertical="center"/>
    </xf>
    <xf numFmtId="0" fontId="6" fillId="0" borderId="43" xfId="0" applyFont="1" applyBorder="1" applyAlignment="1">
      <alignment horizontal="center" vertical="center"/>
    </xf>
    <xf numFmtId="0" fontId="6" fillId="0" borderId="43" xfId="0" applyFont="1" applyBorder="1">
      <alignment vertical="center"/>
    </xf>
    <xf numFmtId="0" fontId="6" fillId="0" borderId="44" xfId="0" applyFont="1" applyBorder="1">
      <alignment vertical="center"/>
    </xf>
    <xf numFmtId="0" fontId="14" fillId="0" borderId="25" xfId="0" applyFont="1" applyBorder="1" applyAlignment="1">
      <alignment horizontal="center" vertical="center"/>
    </xf>
    <xf numFmtId="0" fontId="6" fillId="0" borderId="44" xfId="0" applyFont="1" applyBorder="1" applyAlignment="1">
      <alignment horizontal="left" vertical="center"/>
    </xf>
    <xf numFmtId="0" fontId="6" fillId="0" borderId="26" xfId="0" applyFont="1" applyBorder="1" applyAlignment="1">
      <alignment horizontal="left" vertical="center"/>
    </xf>
    <xf numFmtId="0" fontId="11" fillId="0" borderId="0" xfId="0" applyFont="1">
      <alignment vertical="center"/>
    </xf>
    <xf numFmtId="0" fontId="6" fillId="0" borderId="0" xfId="0" applyFont="1" applyAlignment="1">
      <alignment horizontal="right" vertical="center"/>
    </xf>
    <xf numFmtId="0" fontId="16" fillId="0" borderId="0" xfId="0" applyFont="1">
      <alignment vertical="center"/>
    </xf>
    <xf numFmtId="0" fontId="17" fillId="0" borderId="0" xfId="0" applyFont="1">
      <alignment vertical="center"/>
    </xf>
    <xf numFmtId="0" fontId="18" fillId="0" borderId="0" xfId="0" applyFont="1">
      <alignment vertical="center"/>
    </xf>
    <xf numFmtId="0" fontId="16" fillId="0" borderId="0" xfId="0" applyFont="1" applyAlignment="1">
      <alignment horizontal="center" vertical="center"/>
    </xf>
    <xf numFmtId="0" fontId="19" fillId="0" borderId="0" xfId="0" applyFont="1" applyAlignment="1">
      <alignment horizontal="right" vertical="center"/>
    </xf>
    <xf numFmtId="0" fontId="14" fillId="0" borderId="18" xfId="0" applyFont="1" applyBorder="1" applyAlignment="1">
      <alignment horizontal="center" vertical="center"/>
    </xf>
    <xf numFmtId="0" fontId="14" fillId="0" borderId="0" xfId="0" applyFont="1" applyAlignment="1">
      <alignment horizontal="center" vertical="center"/>
    </xf>
    <xf numFmtId="0" fontId="14" fillId="0" borderId="6" xfId="0" applyFont="1" applyBorder="1" applyAlignment="1">
      <alignment horizontal="center" vertical="center"/>
    </xf>
    <xf numFmtId="0" fontId="14" fillId="0" borderId="39" xfId="0" applyFont="1" applyBorder="1" applyAlignment="1">
      <alignment horizontal="center" vertical="center"/>
    </xf>
    <xf numFmtId="0" fontId="14" fillId="0" borderId="43" xfId="0" applyFont="1" applyBorder="1" applyAlignment="1">
      <alignment horizontal="center" vertical="center"/>
    </xf>
    <xf numFmtId="0" fontId="14" fillId="0" borderId="45" xfId="0" applyFont="1" applyBorder="1" applyAlignment="1">
      <alignment horizontal="center" vertical="center"/>
    </xf>
    <xf numFmtId="0" fontId="4" fillId="0" borderId="4" xfId="0" applyFont="1" applyBorder="1">
      <alignment vertical="center"/>
    </xf>
    <xf numFmtId="0" fontId="6" fillId="0" borderId="40" xfId="0" applyFont="1" applyBorder="1" applyAlignment="1">
      <alignment horizontal="left" vertical="center"/>
    </xf>
    <xf numFmtId="0" fontId="11" fillId="0" borderId="39" xfId="0" applyFont="1" applyBorder="1">
      <alignment vertical="center"/>
    </xf>
    <xf numFmtId="0" fontId="11" fillId="0" borderId="4" xfId="0" applyFont="1" applyBorder="1">
      <alignment vertical="center"/>
    </xf>
    <xf numFmtId="0" fontId="11" fillId="0" borderId="38" xfId="0" applyFont="1" applyBorder="1">
      <alignment vertical="center"/>
    </xf>
    <xf numFmtId="0" fontId="8" fillId="0" borderId="0" xfId="0" applyFont="1" applyAlignment="1">
      <alignment horizontal="center" vertical="center"/>
    </xf>
    <xf numFmtId="0" fontId="10" fillId="0" borderId="0" xfId="0" applyFont="1" applyAlignment="1">
      <alignment vertical="center" textRotation="255"/>
    </xf>
    <xf numFmtId="0" fontId="11" fillId="0" borderId="0" xfId="0" applyFont="1" applyAlignment="1">
      <alignment horizontal="left" vertical="center" wrapText="1"/>
    </xf>
    <xf numFmtId="0" fontId="11" fillId="0" borderId="0" xfId="0" applyFont="1" applyAlignment="1">
      <alignment horizontal="center" vertical="center"/>
    </xf>
    <xf numFmtId="0" fontId="13" fillId="0" borderId="0" xfId="0" applyFont="1" applyAlignment="1">
      <alignment horizontal="center" vertical="center"/>
    </xf>
    <xf numFmtId="0" fontId="4" fillId="0" borderId="38" xfId="0" applyFont="1" applyBorder="1">
      <alignment vertical="center"/>
    </xf>
    <xf numFmtId="0" fontId="11" fillId="0" borderId="0" xfId="0" applyFont="1" applyAlignment="1">
      <alignment horizontal="left" vertical="center" wrapText="1" shrinkToFit="1"/>
    </xf>
    <xf numFmtId="0" fontId="6" fillId="0" borderId="51" xfId="0" applyFont="1" applyBorder="1">
      <alignment vertical="center"/>
    </xf>
    <xf numFmtId="0" fontId="6" fillId="0" borderId="26" xfId="0" applyFont="1" applyBorder="1" applyAlignment="1">
      <alignment horizontal="distributed" vertical="center"/>
    </xf>
    <xf numFmtId="0" fontId="14" fillId="0" borderId="50" xfId="0" applyFont="1" applyBorder="1" applyAlignment="1">
      <alignment horizontal="center" vertical="center"/>
    </xf>
    <xf numFmtId="0" fontId="14" fillId="0" borderId="29" xfId="0" applyFont="1" applyBorder="1">
      <alignment vertical="center"/>
    </xf>
    <xf numFmtId="0" fontId="6" fillId="0" borderId="43" xfId="0" applyFont="1" applyBorder="1" applyAlignment="1">
      <alignment horizontal="left" vertical="center"/>
    </xf>
    <xf numFmtId="0" fontId="6" fillId="0" borderId="29" xfId="0" applyFont="1" applyBorder="1" applyAlignment="1">
      <alignment horizontal="left" vertical="center"/>
    </xf>
    <xf numFmtId="0" fontId="6" fillId="0" borderId="6" xfId="0" applyFont="1" applyBorder="1" applyAlignment="1">
      <alignment horizontal="left" vertical="center"/>
    </xf>
    <xf numFmtId="0" fontId="11" fillId="0" borderId="4" xfId="0" applyFont="1" applyBorder="1" applyAlignment="1">
      <alignment horizontal="center" vertical="center"/>
    </xf>
    <xf numFmtId="0" fontId="11" fillId="0" borderId="4" xfId="0" applyFont="1" applyBorder="1" applyAlignment="1">
      <alignment vertical="center" shrinkToFit="1"/>
    </xf>
    <xf numFmtId="0" fontId="14" fillId="0" borderId="1" xfId="0" applyFont="1" applyBorder="1" applyAlignment="1">
      <alignment horizontal="center" vertical="center"/>
    </xf>
    <xf numFmtId="0" fontId="11" fillId="0" borderId="0" xfId="0" applyFont="1" applyAlignment="1">
      <alignment vertical="center" shrinkToFit="1"/>
    </xf>
    <xf numFmtId="0" fontId="11" fillId="0" borderId="38" xfId="0" applyFont="1" applyBorder="1" applyAlignment="1">
      <alignment horizontal="center" vertical="center"/>
    </xf>
    <xf numFmtId="0" fontId="4" fillId="0" borderId="1" xfId="0" applyFont="1" applyBorder="1">
      <alignment vertical="center"/>
    </xf>
    <xf numFmtId="0" fontId="6" fillId="0" borderId="7" xfId="0" applyFont="1" applyBorder="1" applyAlignment="1">
      <alignment horizontal="left" vertical="center"/>
    </xf>
    <xf numFmtId="0" fontId="11" fillId="0" borderId="0" xfId="0" applyFont="1" applyAlignment="1">
      <alignment horizontal="left" vertical="center"/>
    </xf>
    <xf numFmtId="0" fontId="5" fillId="0" borderId="0" xfId="0" applyFont="1">
      <alignment vertical="center"/>
    </xf>
    <xf numFmtId="0" fontId="11" fillId="0" borderId="30" xfId="0" applyFont="1" applyBorder="1" applyAlignment="1">
      <alignment horizontal="left" vertical="center" wrapText="1"/>
    </xf>
    <xf numFmtId="0" fontId="8" fillId="0" borderId="45" xfId="0" applyFont="1" applyBorder="1" applyAlignment="1">
      <alignment horizontal="center" vertical="center"/>
    </xf>
    <xf numFmtId="0" fontId="8" fillId="0" borderId="43" xfId="0" applyFont="1" applyBorder="1" applyAlignment="1">
      <alignment horizontal="center" vertical="center"/>
    </xf>
    <xf numFmtId="0" fontId="8" fillId="0" borderId="56" xfId="0" applyFont="1" applyBorder="1" applyAlignment="1">
      <alignment horizontal="center" vertical="center"/>
    </xf>
    <xf numFmtId="0" fontId="6" fillId="0" borderId="44" xfId="0" applyFont="1" applyBorder="1" applyAlignment="1">
      <alignment horizontal="center" vertical="center"/>
    </xf>
    <xf numFmtId="0" fontId="6" fillId="0" borderId="40" xfId="0" applyFont="1" applyBorder="1" applyAlignment="1">
      <alignment horizontal="center" vertical="center"/>
    </xf>
    <xf numFmtId="0" fontId="8" fillId="0" borderId="24" xfId="0" applyFont="1" applyBorder="1" applyAlignment="1">
      <alignment horizontal="center" vertical="center"/>
    </xf>
    <xf numFmtId="0" fontId="8" fillId="0" borderId="25" xfId="0" applyFont="1" applyBorder="1" applyAlignment="1">
      <alignment horizontal="center" vertical="center"/>
    </xf>
    <xf numFmtId="0" fontId="6" fillId="0" borderId="26" xfId="0" applyFont="1" applyBorder="1" applyAlignment="1">
      <alignment horizontal="center" vertical="center"/>
    </xf>
    <xf numFmtId="0" fontId="11" fillId="0" borderId="23" xfId="0" applyFont="1" applyBorder="1" applyAlignment="1">
      <alignment horizontal="left" vertical="center" wrapText="1"/>
    </xf>
    <xf numFmtId="0" fontId="11" fillId="0" borderId="5" xfId="0" applyFont="1" applyBorder="1" applyAlignment="1">
      <alignment horizontal="left" vertical="center" wrapText="1"/>
    </xf>
    <xf numFmtId="0" fontId="8" fillId="0" borderId="1" xfId="0" applyFont="1" applyBorder="1" applyAlignment="1">
      <alignment horizontal="center" vertical="center"/>
    </xf>
    <xf numFmtId="0" fontId="8" fillId="0" borderId="6" xfId="0" applyFont="1" applyBorder="1" applyAlignment="1">
      <alignment horizontal="center" vertical="center"/>
    </xf>
    <xf numFmtId="0" fontId="6" fillId="0" borderId="7" xfId="0" applyFont="1" applyBorder="1" applyAlignment="1">
      <alignment horizontal="center" vertical="center"/>
    </xf>
    <xf numFmtId="0" fontId="6" fillId="0" borderId="29" xfId="0" applyFont="1" applyBorder="1" applyAlignment="1">
      <alignment horizontal="center" vertical="center"/>
    </xf>
    <xf numFmtId="0" fontId="11" fillId="0" borderId="22" xfId="0" applyFont="1" applyBorder="1" applyAlignment="1">
      <alignment horizontal="left" vertical="center" wrapText="1"/>
    </xf>
    <xf numFmtId="0" fontId="8" fillId="0" borderId="4" xfId="0" applyFont="1" applyBorder="1" applyAlignment="1">
      <alignment horizontal="center" vertical="center"/>
    </xf>
    <xf numFmtId="0" fontId="8" fillId="0" borderId="38" xfId="0" applyFont="1" applyBorder="1" applyAlignment="1">
      <alignment horizontal="center" vertical="center"/>
    </xf>
    <xf numFmtId="0" fontId="11" fillId="0" borderId="64" xfId="0" quotePrefix="1" applyFont="1" applyBorder="1" applyAlignment="1">
      <alignment horizontal="center" vertical="center"/>
    </xf>
    <xf numFmtId="0" fontId="7" fillId="0" borderId="65" xfId="0" applyFont="1" applyBorder="1">
      <alignment vertical="center"/>
    </xf>
    <xf numFmtId="0" fontId="6" fillId="0" borderId="65" xfId="0" applyFont="1" applyBorder="1">
      <alignment vertical="center"/>
    </xf>
    <xf numFmtId="0" fontId="8" fillId="0" borderId="68" xfId="0" applyFont="1" applyBorder="1" applyAlignment="1">
      <alignment horizontal="center" vertical="center"/>
    </xf>
    <xf numFmtId="0" fontId="7" fillId="0" borderId="61" xfId="0" applyFont="1" applyBorder="1">
      <alignment vertical="center"/>
    </xf>
    <xf numFmtId="0" fontId="8" fillId="0" borderId="69" xfId="0" applyFont="1" applyBorder="1" applyAlignment="1">
      <alignment horizontal="center" vertical="center"/>
    </xf>
    <xf numFmtId="0" fontId="6" fillId="0" borderId="71" xfId="0" applyFont="1" applyBorder="1">
      <alignment vertical="center"/>
    </xf>
    <xf numFmtId="0" fontId="11" fillId="0" borderId="65" xfId="0" applyFont="1" applyBorder="1">
      <alignment vertical="center"/>
    </xf>
    <xf numFmtId="0" fontId="8" fillId="0" borderId="67" xfId="0" applyFont="1" applyBorder="1" applyAlignment="1">
      <alignment horizontal="center" vertical="center"/>
    </xf>
    <xf numFmtId="0" fontId="8" fillId="0" borderId="70" xfId="0" applyFont="1" applyBorder="1" applyAlignment="1">
      <alignment horizontal="center" vertical="center"/>
    </xf>
    <xf numFmtId="0" fontId="7" fillId="0" borderId="71" xfId="0" applyFont="1" applyBorder="1">
      <alignment vertical="center"/>
    </xf>
    <xf numFmtId="0" fontId="7" fillId="0" borderId="73" xfId="0" applyFont="1" applyBorder="1">
      <alignment vertical="center"/>
    </xf>
    <xf numFmtId="0" fontId="11" fillId="0" borderId="74" xfId="0" applyFont="1" applyBorder="1" applyAlignment="1">
      <alignment horizontal="left" vertical="center" wrapText="1"/>
    </xf>
    <xf numFmtId="0" fontId="8" fillId="0" borderId="75" xfId="0" applyFont="1" applyBorder="1" applyAlignment="1">
      <alignment horizontal="center" vertical="center"/>
    </xf>
    <xf numFmtId="0" fontId="8" fillId="0" borderId="76" xfId="0" applyFont="1" applyBorder="1" applyAlignment="1">
      <alignment horizontal="center" vertical="center"/>
    </xf>
    <xf numFmtId="0" fontId="2" fillId="0" borderId="65" xfId="0" applyFont="1" applyBorder="1">
      <alignment vertical="center"/>
    </xf>
    <xf numFmtId="0" fontId="2" fillId="0" borderId="79" xfId="0" applyFont="1" applyBorder="1">
      <alignment vertical="center"/>
    </xf>
    <xf numFmtId="0" fontId="6" fillId="0" borderId="80" xfId="0" applyFont="1" applyBorder="1">
      <alignment vertical="center"/>
    </xf>
    <xf numFmtId="0" fontId="2" fillId="0" borderId="80" xfId="0" applyFont="1" applyBorder="1">
      <alignment vertical="center"/>
    </xf>
    <xf numFmtId="0" fontId="7" fillId="0" borderId="80" xfId="0" applyFont="1" applyBorder="1">
      <alignment vertical="center"/>
    </xf>
    <xf numFmtId="0" fontId="14" fillId="0" borderId="4" xfId="0" applyFont="1" applyBorder="1" applyAlignment="1">
      <alignment horizontal="center" vertical="center"/>
    </xf>
    <xf numFmtId="0" fontId="8" fillId="0" borderId="86" xfId="0" applyFont="1" applyBorder="1" applyAlignment="1">
      <alignment horizontal="center" vertical="center"/>
    </xf>
    <xf numFmtId="0" fontId="8" fillId="0" borderId="71" xfId="0" applyFont="1" applyBorder="1" applyAlignment="1">
      <alignment horizontal="center" vertical="center"/>
    </xf>
    <xf numFmtId="0" fontId="10" fillId="0" borderId="0" xfId="0" applyFont="1" applyAlignment="1">
      <alignment horizontal="center" vertical="center" textRotation="255"/>
    </xf>
    <xf numFmtId="0" fontId="8" fillId="0" borderId="0" xfId="0" applyFont="1">
      <alignment vertical="center"/>
    </xf>
    <xf numFmtId="0" fontId="8" fillId="0" borderId="1" xfId="0" applyFont="1" applyBorder="1">
      <alignment vertical="center"/>
    </xf>
    <xf numFmtId="0" fontId="8" fillId="0" borderId="6" xfId="0" applyFont="1" applyBorder="1">
      <alignment vertical="center"/>
    </xf>
    <xf numFmtId="0" fontId="8" fillId="0" borderId="4" xfId="0" applyFont="1" applyBorder="1">
      <alignment vertical="center"/>
    </xf>
    <xf numFmtId="0" fontId="8" fillId="0" borderId="45" xfId="0" applyFont="1" applyBorder="1">
      <alignment vertical="center"/>
    </xf>
    <xf numFmtId="0" fontId="8" fillId="0" borderId="43" xfId="0" applyFont="1" applyBorder="1">
      <alignment vertical="center"/>
    </xf>
    <xf numFmtId="0" fontId="8" fillId="0" borderId="24" xfId="0" applyFont="1" applyBorder="1">
      <alignment vertical="center"/>
    </xf>
    <xf numFmtId="0" fontId="8" fillId="0" borderId="25" xfId="0" applyFont="1" applyBorder="1">
      <alignment vertical="center"/>
    </xf>
    <xf numFmtId="0" fontId="8" fillId="0" borderId="39" xfId="0" applyFont="1" applyBorder="1">
      <alignment vertical="center"/>
    </xf>
    <xf numFmtId="0" fontId="14" fillId="0" borderId="38" xfId="0" applyFont="1" applyBorder="1" applyAlignment="1">
      <alignment horizontal="center" vertical="center"/>
    </xf>
    <xf numFmtId="0" fontId="14" fillId="0" borderId="24" xfId="0" applyFont="1" applyBorder="1" applyAlignment="1">
      <alignment horizontal="center" vertical="center"/>
    </xf>
    <xf numFmtId="0" fontId="11" fillId="0" borderId="22" xfId="0" applyFont="1" applyBorder="1">
      <alignment vertical="center"/>
    </xf>
    <xf numFmtId="0" fontId="13" fillId="0" borderId="4" xfId="0" applyFont="1" applyBorder="1">
      <alignment vertical="center"/>
    </xf>
    <xf numFmtId="0" fontId="13" fillId="0" borderId="42" xfId="0" applyFont="1" applyBorder="1">
      <alignment vertical="center"/>
    </xf>
    <xf numFmtId="0" fontId="11" fillId="0" borderId="44" xfId="0" applyFont="1" applyBorder="1">
      <alignment vertical="center"/>
    </xf>
    <xf numFmtId="0" fontId="11" fillId="0" borderId="29" xfId="0" applyFont="1" applyBorder="1">
      <alignment vertical="center"/>
    </xf>
    <xf numFmtId="0" fontId="11" fillId="0" borderId="26" xfId="0" applyFont="1" applyBorder="1">
      <alignment vertical="center"/>
    </xf>
    <xf numFmtId="0" fontId="11" fillId="0" borderId="40" xfId="0" applyFont="1" applyBorder="1">
      <alignment vertical="center"/>
    </xf>
    <xf numFmtId="56" fontId="15" fillId="0" borderId="0" xfId="0" applyNumberFormat="1" applyFont="1" applyAlignment="1">
      <alignment horizontal="center" vertical="center"/>
    </xf>
    <xf numFmtId="0" fontId="15" fillId="0" borderId="0" xfId="0" applyFont="1" applyAlignment="1">
      <alignment horizontal="center" vertical="center"/>
    </xf>
    <xf numFmtId="0" fontId="7" fillId="0" borderId="0" xfId="0" applyFont="1" applyAlignment="1">
      <alignment horizontal="center" vertical="center" textRotation="255"/>
    </xf>
    <xf numFmtId="0" fontId="11" fillId="0" borderId="0" xfId="0" applyFont="1" applyAlignment="1">
      <alignment vertical="center" wrapText="1"/>
    </xf>
    <xf numFmtId="0" fontId="13" fillId="0" borderId="0" xfId="0" applyFont="1">
      <alignment vertical="center"/>
    </xf>
    <xf numFmtId="0" fontId="4" fillId="0" borderId="80" xfId="0" applyFont="1" applyBorder="1">
      <alignment vertical="center"/>
    </xf>
    <xf numFmtId="0" fontId="4" fillId="0" borderId="81" xfId="0" applyFont="1" applyBorder="1">
      <alignment vertical="center"/>
    </xf>
    <xf numFmtId="0" fontId="10" fillId="0" borderId="80" xfId="0" applyFont="1" applyBorder="1">
      <alignment vertical="center"/>
    </xf>
    <xf numFmtId="0" fontId="10" fillId="0" borderId="82" xfId="0" applyFont="1" applyBorder="1">
      <alignment vertical="center"/>
    </xf>
    <xf numFmtId="0" fontId="8" fillId="0" borderId="61" xfId="0" applyFont="1" applyBorder="1" applyAlignment="1">
      <alignment horizontal="center" vertical="center"/>
    </xf>
    <xf numFmtId="0" fontId="8" fillId="0" borderId="65" xfId="0" applyFont="1" applyBorder="1" applyAlignment="1">
      <alignment horizontal="center" vertical="center"/>
    </xf>
    <xf numFmtId="0" fontId="8" fillId="0" borderId="88" xfId="0" applyFont="1" applyBorder="1" applyAlignment="1">
      <alignment horizontal="center" vertical="center"/>
    </xf>
    <xf numFmtId="0" fontId="8" fillId="0" borderId="69" xfId="0" applyFont="1" applyBorder="1">
      <alignment vertical="center"/>
    </xf>
    <xf numFmtId="0" fontId="8" fillId="0" borderId="68" xfId="0" applyFont="1" applyBorder="1">
      <alignment vertical="center"/>
    </xf>
    <xf numFmtId="0" fontId="8" fillId="0" borderId="70" xfId="0" applyFont="1" applyBorder="1">
      <alignment vertical="center"/>
    </xf>
    <xf numFmtId="0" fontId="8" fillId="0" borderId="67" xfId="0" applyFont="1" applyBorder="1">
      <alignment vertical="center"/>
    </xf>
    <xf numFmtId="0" fontId="8" fillId="0" borderId="72" xfId="0" applyFont="1" applyBorder="1">
      <alignment vertical="center"/>
    </xf>
    <xf numFmtId="0" fontId="6" fillId="0" borderId="81" xfId="0" applyFont="1" applyBorder="1">
      <alignment vertical="center"/>
    </xf>
    <xf numFmtId="0" fontId="8" fillId="0" borderId="61" xfId="0" applyFont="1" applyBorder="1">
      <alignment vertical="center"/>
    </xf>
    <xf numFmtId="0" fontId="8" fillId="0" borderId="65" xfId="0" applyFont="1" applyBorder="1">
      <alignment vertical="center"/>
    </xf>
    <xf numFmtId="0" fontId="8" fillId="0" borderId="86" xfId="0" applyFont="1" applyBorder="1">
      <alignment vertical="center"/>
    </xf>
    <xf numFmtId="0" fontId="8" fillId="0" borderId="88" xfId="0" applyFont="1" applyBorder="1">
      <alignment vertical="center"/>
    </xf>
    <xf numFmtId="0" fontId="8" fillId="0" borderId="71" xfId="0" applyFont="1" applyBorder="1">
      <alignment vertical="center"/>
    </xf>
    <xf numFmtId="0" fontId="6" fillId="0" borderId="50" xfId="0" applyFont="1" applyBorder="1">
      <alignment vertical="center"/>
    </xf>
    <xf numFmtId="0" fontId="6" fillId="0" borderId="73" xfId="0" applyFont="1" applyBorder="1">
      <alignment vertical="center"/>
    </xf>
    <xf numFmtId="0" fontId="6" fillId="0" borderId="29" xfId="0" applyFont="1" applyBorder="1" applyAlignment="1">
      <alignment horizontal="distributed" vertical="center"/>
    </xf>
    <xf numFmtId="0" fontId="7" fillId="0" borderId="65" xfId="0" applyFont="1" applyBorder="1" applyAlignment="1">
      <alignment horizontal="left" vertical="center"/>
    </xf>
    <xf numFmtId="0" fontId="6" fillId="0" borderId="50" xfId="0" applyFont="1" applyBorder="1" applyAlignment="1">
      <alignment horizontal="left" vertical="center"/>
    </xf>
    <xf numFmtId="0" fontId="11" fillId="0" borderId="0" xfId="0" quotePrefix="1" applyFont="1" applyAlignment="1">
      <alignment horizontal="center" vertical="center"/>
    </xf>
    <xf numFmtId="0" fontId="11" fillId="0" borderId="68" xfId="0" quotePrefix="1" applyFont="1" applyBorder="1" applyAlignment="1">
      <alignment horizontal="center" vertical="center"/>
    </xf>
    <xf numFmtId="0" fontId="23" fillId="0" borderId="0" xfId="0" applyFont="1">
      <alignment vertical="center"/>
    </xf>
    <xf numFmtId="0" fontId="7" fillId="0" borderId="79" xfId="0" applyFont="1" applyBorder="1">
      <alignment vertical="center"/>
    </xf>
    <xf numFmtId="0" fontId="6" fillId="0" borderId="82" xfId="0" applyFont="1" applyBorder="1">
      <alignment vertical="center"/>
    </xf>
    <xf numFmtId="0" fontId="11" fillId="0" borderId="80" xfId="0" applyFont="1" applyBorder="1">
      <alignment vertical="center"/>
    </xf>
    <xf numFmtId="0" fontId="6" fillId="0" borderId="31" xfId="0" applyFont="1" applyBorder="1" applyAlignment="1">
      <alignment horizontal="center" vertical="center"/>
    </xf>
    <xf numFmtId="0" fontId="7" fillId="0" borderId="90" xfId="0" applyFont="1" applyBorder="1" applyAlignment="1">
      <alignment horizontal="left" vertical="center"/>
    </xf>
    <xf numFmtId="0" fontId="10" fillId="0" borderId="6" xfId="0" applyFont="1" applyBorder="1" applyAlignment="1">
      <alignment vertical="center" textRotation="255"/>
    </xf>
    <xf numFmtId="0" fontId="14" fillId="0" borderId="83" xfId="0" applyFont="1" applyBorder="1" applyAlignment="1">
      <alignment horizontal="center" vertical="center"/>
    </xf>
    <xf numFmtId="0" fontId="6" fillId="0" borderId="83" xfId="0" applyFont="1" applyBorder="1">
      <alignment vertical="center"/>
    </xf>
    <xf numFmtId="0" fontId="6" fillId="0" borderId="84" xfId="0" applyFont="1" applyBorder="1">
      <alignment vertical="center"/>
    </xf>
    <xf numFmtId="0" fontId="8" fillId="0" borderId="0" xfId="1" applyFont="1" applyAlignment="1">
      <alignment vertical="center"/>
    </xf>
    <xf numFmtId="0" fontId="10" fillId="0" borderId="0" xfId="1" applyFont="1" applyAlignment="1">
      <alignment vertical="center"/>
    </xf>
    <xf numFmtId="0" fontId="10" fillId="0" borderId="0" xfId="1" applyFont="1" applyAlignment="1">
      <alignment horizontal="right" vertical="center"/>
    </xf>
    <xf numFmtId="0" fontId="10" fillId="0" borderId="0" xfId="1" applyFont="1" applyAlignment="1">
      <alignment vertical="top" wrapText="1"/>
    </xf>
    <xf numFmtId="0" fontId="7" fillId="0" borderId="0" xfId="1" applyFont="1" applyAlignment="1">
      <alignment horizontal="right" vertical="center"/>
    </xf>
    <xf numFmtId="0" fontId="10" fillId="0" borderId="97" xfId="1" applyFont="1" applyBorder="1" applyAlignment="1">
      <alignment vertical="center"/>
    </xf>
    <xf numFmtId="0" fontId="10" fillId="0" borderId="98" xfId="1" applyFont="1" applyBorder="1" applyAlignment="1">
      <alignment vertical="center"/>
    </xf>
    <xf numFmtId="0" fontId="10" fillId="0" borderId="98" xfId="1" applyFont="1" applyBorder="1"/>
    <xf numFmtId="0" fontId="10" fillId="0" borderId="99" xfId="1" applyFont="1" applyBorder="1"/>
    <xf numFmtId="0" fontId="10" fillId="0" borderId="100" xfId="1" applyFont="1" applyBorder="1" applyAlignment="1">
      <alignment vertical="center"/>
    </xf>
    <xf numFmtId="0" fontId="10" fillId="0" borderId="101" xfId="1" applyFont="1" applyBorder="1" applyAlignment="1">
      <alignment vertical="center"/>
    </xf>
    <xf numFmtId="0" fontId="10" fillId="0" borderId="80" xfId="1" applyFont="1" applyBorder="1" applyAlignment="1">
      <alignment vertical="center"/>
    </xf>
    <xf numFmtId="0" fontId="10" fillId="0" borderId="29" xfId="1" applyFont="1" applyBorder="1" applyAlignment="1">
      <alignment horizontal="left" vertical="center"/>
    </xf>
    <xf numFmtId="0" fontId="10" fillId="0" borderId="4" xfId="1" applyFont="1" applyBorder="1" applyAlignment="1" applyProtection="1">
      <alignment vertical="center" shrinkToFit="1"/>
      <protection locked="0"/>
    </xf>
    <xf numFmtId="0" fontId="10" fillId="0" borderId="68" xfId="1" applyFont="1" applyBorder="1" applyAlignment="1" applyProtection="1">
      <alignment vertical="center" shrinkToFit="1"/>
      <protection locked="0"/>
    </xf>
    <xf numFmtId="0" fontId="10" fillId="0" borderId="81" xfId="1" applyFont="1" applyBorder="1" applyAlignment="1">
      <alignment vertical="center"/>
    </xf>
    <xf numFmtId="0" fontId="10" fillId="0" borderId="39" xfId="1" applyFont="1" applyBorder="1" applyAlignment="1">
      <alignment vertical="center"/>
    </xf>
    <xf numFmtId="0" fontId="10" fillId="0" borderId="39" xfId="1" applyFont="1" applyBorder="1"/>
    <xf numFmtId="0" fontId="10" fillId="0" borderId="40" xfId="1" applyFont="1" applyBorder="1"/>
    <xf numFmtId="0" fontId="10" fillId="0" borderId="38" xfId="1" applyFont="1" applyBorder="1" applyAlignment="1">
      <alignment vertical="center"/>
    </xf>
    <xf numFmtId="0" fontId="10" fillId="0" borderId="72" xfId="1" applyFont="1" applyBorder="1" applyAlignment="1">
      <alignment vertical="center"/>
    </xf>
    <xf numFmtId="0" fontId="10" fillId="0" borderId="79" xfId="1" applyFont="1" applyBorder="1" applyAlignment="1">
      <alignment vertical="center"/>
    </xf>
    <xf numFmtId="0" fontId="10" fillId="0" borderId="6" xfId="1" applyFont="1" applyBorder="1" applyAlignment="1">
      <alignment vertical="center"/>
    </xf>
    <xf numFmtId="0" fontId="10" fillId="0" borderId="6" xfId="1" applyFont="1" applyBorder="1"/>
    <xf numFmtId="0" fontId="10" fillId="0" borderId="7" xfId="1" applyFont="1" applyBorder="1"/>
    <xf numFmtId="0" fontId="10" fillId="0" borderId="1" xfId="1" applyFont="1" applyBorder="1" applyAlignment="1">
      <alignment vertical="center"/>
    </xf>
    <xf numFmtId="0" fontId="10" fillId="0" borderId="69" xfId="1" applyFont="1" applyBorder="1" applyAlignment="1">
      <alignment vertical="center"/>
    </xf>
    <xf numFmtId="0" fontId="10" fillId="0" borderId="0" xfId="1" applyFont="1" applyAlignment="1" applyProtection="1">
      <alignment horizontal="left" vertical="center" shrinkToFit="1"/>
      <protection locked="0"/>
    </xf>
    <xf numFmtId="0" fontId="10" fillId="0" borderId="0" xfId="1" applyFont="1"/>
    <xf numFmtId="0" fontId="10" fillId="0" borderId="29" xfId="1" applyFont="1" applyBorder="1"/>
    <xf numFmtId="0" fontId="10" fillId="0" borderId="0" xfId="1" applyFont="1" applyAlignment="1" applyProtection="1">
      <alignment vertical="center" shrinkToFit="1"/>
      <protection locked="0"/>
    </xf>
    <xf numFmtId="0" fontId="10" fillId="0" borderId="4" xfId="1" applyFont="1" applyBorder="1" applyAlignment="1">
      <alignment vertical="center"/>
    </xf>
    <xf numFmtId="0" fontId="10" fillId="0" borderId="68" xfId="1" applyFont="1" applyBorder="1" applyAlignment="1">
      <alignment vertical="center"/>
    </xf>
    <xf numFmtId="49" fontId="10" fillId="0" borderId="68" xfId="1" applyNumberFormat="1" applyFont="1" applyBorder="1" applyAlignment="1" applyProtection="1">
      <alignment vertical="center"/>
      <protection locked="0"/>
    </xf>
    <xf numFmtId="0" fontId="10" fillId="0" borderId="82" xfId="1" applyFont="1" applyBorder="1" applyAlignment="1">
      <alignment vertical="center"/>
    </xf>
    <xf numFmtId="0" fontId="10" fillId="0" borderId="56" xfId="1" applyFont="1" applyBorder="1" applyAlignment="1">
      <alignment vertical="center"/>
    </xf>
    <xf numFmtId="0" fontId="10" fillId="0" borderId="56" xfId="1" applyFont="1" applyBorder="1"/>
    <xf numFmtId="0" fontId="10" fillId="0" borderId="78" xfId="1" applyFont="1" applyBorder="1"/>
    <xf numFmtId="0" fontId="10" fillId="0" borderId="75" xfId="1" applyFont="1" applyBorder="1" applyAlignment="1">
      <alignment vertical="center"/>
    </xf>
    <xf numFmtId="0" fontId="10" fillId="0" borderId="76" xfId="1" applyFont="1" applyBorder="1" applyAlignment="1">
      <alignment vertical="center"/>
    </xf>
    <xf numFmtId="0" fontId="10" fillId="0" borderId="46" xfId="1" applyFont="1" applyBorder="1" applyAlignment="1">
      <alignment horizontal="centerContinuous" vertical="center"/>
    </xf>
    <xf numFmtId="0" fontId="10" fillId="0" borderId="2" xfId="1" applyFont="1" applyBorder="1" applyAlignment="1">
      <alignment horizontal="centerContinuous" vertical="center"/>
    </xf>
    <xf numFmtId="0" fontId="10" fillId="0" borderId="3" xfId="1" applyFont="1" applyBorder="1" applyAlignment="1">
      <alignment horizontal="centerContinuous" vertical="center"/>
    </xf>
    <xf numFmtId="0" fontId="10" fillId="0" borderId="39" xfId="1" applyFont="1" applyBorder="1" applyAlignment="1">
      <alignment horizontal="centerContinuous" vertical="center"/>
    </xf>
    <xf numFmtId="0" fontId="10" fillId="0" borderId="40" xfId="1" applyFont="1" applyBorder="1" applyAlignment="1">
      <alignment horizontal="centerContinuous" vertical="center"/>
    </xf>
    <xf numFmtId="0" fontId="10" fillId="0" borderId="0" xfId="1" applyFont="1" applyAlignment="1">
      <alignment horizontal="centerContinuous" vertical="center"/>
    </xf>
    <xf numFmtId="0" fontId="7" fillId="0" borderId="0" xfId="1" applyFont="1" applyAlignment="1">
      <alignment vertical="center"/>
    </xf>
    <xf numFmtId="0" fontId="11" fillId="0" borderId="0" xfId="1" applyFont="1" applyAlignment="1">
      <alignment vertical="center"/>
    </xf>
    <xf numFmtId="0" fontId="11" fillId="0" borderId="0" xfId="1" applyFont="1" applyAlignment="1">
      <alignment horizontal="left" vertical="top" wrapText="1"/>
    </xf>
    <xf numFmtId="0" fontId="11" fillId="0" borderId="0" xfId="1" applyFont="1" applyAlignment="1">
      <alignment vertical="top" wrapText="1"/>
    </xf>
    <xf numFmtId="0" fontId="11" fillId="0" borderId="0" xfId="1" applyFont="1" applyAlignment="1">
      <alignment horizontal="center" vertical="center"/>
    </xf>
    <xf numFmtId="0" fontId="7" fillId="0" borderId="0" xfId="1" quotePrefix="1" applyFont="1" applyAlignment="1">
      <alignment vertical="top"/>
    </xf>
    <xf numFmtId="0" fontId="7" fillId="0" borderId="0" xfId="1" applyFont="1" applyAlignment="1">
      <alignment vertical="top"/>
    </xf>
    <xf numFmtId="0" fontId="19" fillId="0" borderId="0" xfId="1" applyFont="1" applyAlignment="1">
      <alignment horizontal="right" vertical="center"/>
    </xf>
    <xf numFmtId="0" fontId="7" fillId="0" borderId="0" xfId="1" applyFont="1" applyAlignment="1">
      <alignment vertical="top" wrapText="1"/>
    </xf>
    <xf numFmtId="0" fontId="0" fillId="0" borderId="0" xfId="0" applyAlignment="1">
      <alignment horizontal="center" vertical="center"/>
    </xf>
    <xf numFmtId="0" fontId="14" fillId="0" borderId="40" xfId="0" applyFont="1" applyBorder="1">
      <alignment vertical="center"/>
    </xf>
    <xf numFmtId="0" fontId="11" fillId="0" borderId="17" xfId="0" applyFont="1" applyBorder="1">
      <alignment vertical="center"/>
    </xf>
    <xf numFmtId="0" fontId="7" fillId="0" borderId="77" xfId="0" applyFont="1" applyBorder="1">
      <alignment vertical="center"/>
    </xf>
    <xf numFmtId="0" fontId="7" fillId="0" borderId="81" xfId="0" applyFont="1" applyBorder="1">
      <alignment vertical="center"/>
    </xf>
    <xf numFmtId="0" fontId="7" fillId="0" borderId="4" xfId="0" applyFont="1" applyBorder="1">
      <alignment vertical="center"/>
    </xf>
    <xf numFmtId="0" fontId="11" fillId="0" borderId="1" xfId="0" applyFont="1" applyBorder="1" applyAlignment="1">
      <alignment vertical="center" wrapText="1"/>
    </xf>
    <xf numFmtId="0" fontId="11" fillId="0" borderId="2" xfId="0" applyFont="1" applyBorder="1" applyAlignment="1">
      <alignment horizontal="center" vertical="center"/>
    </xf>
    <xf numFmtId="0" fontId="11" fillId="0" borderId="3" xfId="0" applyFont="1" applyBorder="1" applyAlignment="1">
      <alignment horizontal="center" vertical="center"/>
    </xf>
    <xf numFmtId="0" fontId="10" fillId="0" borderId="22" xfId="0" applyFont="1" applyBorder="1">
      <alignment vertical="center"/>
    </xf>
    <xf numFmtId="0" fontId="11" fillId="0" borderId="2" xfId="0" applyFont="1" applyBorder="1">
      <alignment vertical="center"/>
    </xf>
    <xf numFmtId="0" fontId="7" fillId="0" borderId="0" xfId="0" applyFont="1" applyAlignment="1">
      <alignment horizontal="center" vertical="center" textRotation="255" shrinkToFit="1"/>
    </xf>
    <xf numFmtId="0" fontId="6" fillId="0" borderId="4" xfId="0" applyFont="1" applyBorder="1">
      <alignment vertical="center"/>
    </xf>
    <xf numFmtId="0" fontId="11" fillId="0" borderId="4" xfId="0" applyFont="1" applyBorder="1" applyAlignment="1">
      <alignment vertical="center" wrapText="1"/>
    </xf>
    <xf numFmtId="0" fontId="10" fillId="0" borderId="0" xfId="0" applyFont="1" applyAlignment="1">
      <alignment vertical="center" wrapText="1"/>
    </xf>
    <xf numFmtId="0" fontId="11" fillId="0" borderId="39" xfId="0" applyFont="1" applyBorder="1" applyAlignment="1">
      <alignment horizontal="left" vertical="center"/>
    </xf>
    <xf numFmtId="0" fontId="7" fillId="0" borderId="11" xfId="0" applyFont="1" applyBorder="1">
      <alignment vertical="center"/>
    </xf>
    <xf numFmtId="0" fontId="11" fillId="0" borderId="13" xfId="0" applyFont="1" applyBorder="1" applyAlignment="1">
      <alignment horizontal="center" vertical="center" textRotation="255"/>
    </xf>
    <xf numFmtId="0" fontId="11" fillId="0" borderId="13" xfId="0" applyFont="1" applyBorder="1">
      <alignment vertical="center"/>
    </xf>
    <xf numFmtId="0" fontId="11" fillId="0" borderId="13" xfId="0" applyFont="1" applyBorder="1" applyAlignment="1">
      <alignment horizontal="center" vertical="center"/>
    </xf>
    <xf numFmtId="0" fontId="7" fillId="0" borderId="38" xfId="0" applyFont="1" applyBorder="1">
      <alignment vertical="center"/>
    </xf>
    <xf numFmtId="0" fontId="11" fillId="0" borderId="39" xfId="0" applyFont="1" applyBorder="1" applyAlignment="1">
      <alignment horizontal="center" vertical="center" textRotation="255"/>
    </xf>
    <xf numFmtId="0" fontId="11" fillId="0" borderId="39" xfId="0" applyFont="1" applyBorder="1" applyAlignment="1">
      <alignment horizontal="center" vertical="center"/>
    </xf>
    <xf numFmtId="0" fontId="11" fillId="0" borderId="57" xfId="0" applyFont="1" applyBorder="1">
      <alignment vertical="center"/>
    </xf>
    <xf numFmtId="0" fontId="7" fillId="0" borderId="96" xfId="0" applyFont="1" applyBorder="1">
      <alignment vertical="center"/>
    </xf>
    <xf numFmtId="0" fontId="15" fillId="0" borderId="80" xfId="0" applyFont="1" applyBorder="1">
      <alignment vertical="center"/>
    </xf>
    <xf numFmtId="0" fontId="6" fillId="0" borderId="65" xfId="0" applyFont="1" applyBorder="1" applyAlignment="1">
      <alignment horizontal="left" vertical="top" wrapText="1"/>
    </xf>
    <xf numFmtId="0" fontId="6" fillId="0" borderId="80" xfId="0" applyFont="1" applyBorder="1" applyAlignment="1">
      <alignment horizontal="left" vertical="top" wrapText="1"/>
    </xf>
    <xf numFmtId="0" fontId="11" fillId="0" borderId="80" xfId="0" applyFont="1" applyBorder="1" applyAlignment="1">
      <alignment horizontal="left" vertical="center"/>
    </xf>
    <xf numFmtId="0" fontId="11" fillId="0" borderId="77" xfId="0" applyFont="1" applyBorder="1">
      <alignment vertical="center"/>
    </xf>
    <xf numFmtId="0" fontId="11" fillId="0" borderId="71" xfId="0" applyFont="1" applyBorder="1">
      <alignment vertical="center"/>
    </xf>
    <xf numFmtId="0" fontId="11" fillId="0" borderId="61" xfId="0" applyFont="1" applyBorder="1">
      <alignment vertical="center"/>
    </xf>
    <xf numFmtId="0" fontId="6" fillId="0" borderId="90" xfId="0" applyFont="1" applyBorder="1" applyAlignment="1">
      <alignment horizontal="left" vertical="center"/>
    </xf>
    <xf numFmtId="0" fontId="6" fillId="0" borderId="65" xfId="0" applyFont="1" applyBorder="1" applyAlignment="1">
      <alignment horizontal="left" vertical="center"/>
    </xf>
    <xf numFmtId="0" fontId="11" fillId="0" borderId="4" xfId="0" applyFont="1" applyBorder="1" applyAlignment="1">
      <alignment vertical="top" wrapText="1"/>
    </xf>
    <xf numFmtId="0" fontId="7" fillId="0" borderId="65" xfId="0" applyFont="1" applyBorder="1" applyAlignment="1">
      <alignment vertical="center" shrinkToFit="1"/>
    </xf>
    <xf numFmtId="0" fontId="7" fillId="0" borderId="80" xfId="0" applyFont="1" applyBorder="1" applyAlignment="1">
      <alignment vertical="center" shrinkToFit="1"/>
    </xf>
    <xf numFmtId="0" fontId="11" fillId="0" borderId="1" xfId="0" applyFont="1" applyBorder="1">
      <alignment vertical="center"/>
    </xf>
    <xf numFmtId="0" fontId="11" fillId="0" borderId="73" xfId="0" applyFont="1" applyBorder="1">
      <alignment vertical="center"/>
    </xf>
    <xf numFmtId="0" fontId="11" fillId="0" borderId="0" xfId="0" applyFont="1" applyAlignment="1">
      <alignment vertical="top" wrapText="1"/>
    </xf>
    <xf numFmtId="0" fontId="10" fillId="0" borderId="65" xfId="0" applyFont="1" applyBorder="1">
      <alignment vertical="center"/>
    </xf>
    <xf numFmtId="0" fontId="11" fillId="0" borderId="4" xfId="0" applyFont="1" applyBorder="1" applyAlignment="1">
      <alignment vertical="top"/>
    </xf>
    <xf numFmtId="0" fontId="11" fillId="0" borderId="18" xfId="0" applyFont="1" applyBorder="1">
      <alignment vertical="center"/>
    </xf>
    <xf numFmtId="0" fontId="11" fillId="0" borderId="0" xfId="0" applyFont="1" applyAlignment="1">
      <alignment vertical="top"/>
    </xf>
    <xf numFmtId="0" fontId="7" fillId="0" borderId="61" xfId="0" applyFont="1" applyBorder="1" applyAlignment="1">
      <alignment vertical="top" wrapText="1"/>
    </xf>
    <xf numFmtId="0" fontId="7" fillId="0" borderId="65" xfId="0" applyFont="1" applyBorder="1" applyAlignment="1">
      <alignment vertical="center" wrapText="1"/>
    </xf>
    <xf numFmtId="0" fontId="10" fillId="0" borderId="65" xfId="0" applyFont="1" applyBorder="1" applyAlignment="1">
      <alignment vertical="center" wrapText="1"/>
    </xf>
    <xf numFmtId="0" fontId="7" fillId="0" borderId="80" xfId="0" applyFont="1" applyBorder="1" applyAlignment="1">
      <alignment vertical="center" wrapText="1"/>
    </xf>
    <xf numFmtId="0" fontId="10" fillId="0" borderId="82" xfId="0" applyFont="1" applyBorder="1" applyAlignment="1">
      <alignment vertical="center" wrapText="1"/>
    </xf>
    <xf numFmtId="0" fontId="7" fillId="0" borderId="0" xfId="0" applyFont="1" applyAlignment="1">
      <alignment vertical="center" wrapText="1"/>
    </xf>
    <xf numFmtId="0" fontId="15" fillId="0" borderId="65" xfId="0" applyFont="1" applyBorder="1">
      <alignment vertical="center"/>
    </xf>
    <xf numFmtId="0" fontId="15" fillId="0" borderId="0" xfId="0" applyFont="1">
      <alignment vertical="center"/>
    </xf>
    <xf numFmtId="0" fontId="7" fillId="0" borderId="107" xfId="0" applyFont="1" applyBorder="1">
      <alignment vertical="center"/>
    </xf>
    <xf numFmtId="0" fontId="7" fillId="0" borderId="82" xfId="0" applyFont="1" applyBorder="1">
      <alignment vertical="center"/>
    </xf>
    <xf numFmtId="0" fontId="11" fillId="0" borderId="0" xfId="1" applyFont="1" applyAlignment="1">
      <alignment vertical="top"/>
    </xf>
    <xf numFmtId="0" fontId="11" fillId="0" borderId="114" xfId="0" applyFont="1" applyBorder="1">
      <alignment vertical="center"/>
    </xf>
    <xf numFmtId="0" fontId="11" fillId="0" borderId="40" xfId="0" applyFont="1" applyBorder="1" applyAlignment="1">
      <alignment vertical="center" shrinkToFit="1"/>
    </xf>
    <xf numFmtId="0" fontId="27" fillId="0" borderId="0" xfId="0" applyFont="1" applyAlignment="1">
      <alignment horizontal="center" vertical="center"/>
    </xf>
    <xf numFmtId="0" fontId="27" fillId="0" borderId="43" xfId="0" applyFont="1" applyBorder="1" applyAlignment="1">
      <alignment horizontal="center" vertical="center"/>
    </xf>
    <xf numFmtId="0" fontId="27" fillId="0" borderId="39" xfId="0" applyFont="1" applyBorder="1" applyAlignment="1">
      <alignment horizontal="center" vertical="center"/>
    </xf>
    <xf numFmtId="0" fontId="26" fillId="0" borderId="0" xfId="0" applyFont="1">
      <alignment vertical="center"/>
    </xf>
    <xf numFmtId="0" fontId="11" fillId="0" borderId="44" xfId="0" applyFont="1" applyBorder="1" applyAlignment="1">
      <alignment vertical="center" shrinkToFit="1"/>
    </xf>
    <xf numFmtId="0" fontId="11" fillId="0" borderId="29" xfId="0" applyFont="1" applyBorder="1" applyAlignment="1">
      <alignment vertical="center" shrinkToFit="1"/>
    </xf>
    <xf numFmtId="0" fontId="11" fillId="0" borderId="7" xfId="0" applyFont="1" applyBorder="1" applyAlignment="1">
      <alignment vertical="center" shrinkToFit="1"/>
    </xf>
    <xf numFmtId="0" fontId="11" fillId="0" borderId="29" xfId="0" applyFont="1" applyBorder="1" applyAlignment="1">
      <alignment horizontal="left" vertical="center" shrinkToFit="1"/>
    </xf>
    <xf numFmtId="0" fontId="11" fillId="0" borderId="5" xfId="0" applyFont="1" applyBorder="1" applyAlignment="1">
      <alignment vertical="center" shrinkToFit="1"/>
    </xf>
    <xf numFmtId="0" fontId="11" fillId="0" borderId="30" xfId="0" applyFont="1" applyBorder="1" applyAlignment="1">
      <alignment vertical="center" shrinkToFit="1"/>
    </xf>
    <xf numFmtId="0" fontId="11" fillId="0" borderId="22" xfId="0" applyFont="1" applyBorder="1" applyAlignment="1">
      <alignment vertical="center" shrinkToFit="1"/>
    </xf>
    <xf numFmtId="0" fontId="11" fillId="0" borderId="22" xfId="0" applyFont="1" applyBorder="1" applyAlignment="1">
      <alignment horizontal="left" vertical="center" shrinkToFit="1"/>
    </xf>
    <xf numFmtId="0" fontId="11" fillId="0" borderId="26" xfId="0" applyFont="1" applyBorder="1" applyAlignment="1">
      <alignment vertical="center" shrinkToFit="1"/>
    </xf>
    <xf numFmtId="0" fontId="11" fillId="0" borderId="23" xfId="0" applyFont="1" applyBorder="1" applyAlignment="1">
      <alignment vertical="center" shrinkToFit="1"/>
    </xf>
    <xf numFmtId="0" fontId="11" fillId="0" borderId="37" xfId="0" applyFont="1" applyBorder="1" applyAlignment="1">
      <alignment vertical="center" shrinkToFit="1"/>
    </xf>
    <xf numFmtId="0" fontId="0" fillId="0" borderId="65" xfId="0" applyBorder="1">
      <alignment vertical="center"/>
    </xf>
    <xf numFmtId="0" fontId="11" fillId="0" borderId="115" xfId="0" applyFont="1" applyBorder="1">
      <alignment vertical="center"/>
    </xf>
    <xf numFmtId="0" fontId="11" fillId="0" borderId="0" xfId="1" applyFont="1" applyAlignment="1">
      <alignment horizontal="left" vertical="top" wrapText="1"/>
    </xf>
    <xf numFmtId="0" fontId="11" fillId="0" borderId="0" xfId="1" quotePrefix="1" applyFont="1" applyAlignment="1">
      <alignment horizontal="center" vertical="top"/>
    </xf>
    <xf numFmtId="176" fontId="10" fillId="0" borderId="55" xfId="1" applyNumberFormat="1" applyFont="1" applyBorder="1" applyAlignment="1">
      <alignment horizontal="center" vertical="center" shrinkToFit="1"/>
    </xf>
    <xf numFmtId="0" fontId="10" fillId="0" borderId="55" xfId="1" applyFont="1" applyBorder="1" applyAlignment="1">
      <alignment horizontal="center" vertical="center" shrinkToFit="1"/>
    </xf>
    <xf numFmtId="0" fontId="10" fillId="0" borderId="46" xfId="1" applyFont="1" applyBorder="1" applyAlignment="1">
      <alignment horizontal="center" vertical="center"/>
    </xf>
    <xf numFmtId="0" fontId="10" fillId="0" borderId="2" xfId="1" applyFont="1" applyBorder="1" applyAlignment="1">
      <alignment horizontal="center" vertical="center"/>
    </xf>
    <xf numFmtId="0" fontId="10" fillId="0" borderId="3" xfId="1" applyFont="1" applyBorder="1" applyAlignment="1">
      <alignment horizontal="center" vertical="center"/>
    </xf>
    <xf numFmtId="0" fontId="10" fillId="0" borderId="46" xfId="1" applyFont="1" applyBorder="1" applyAlignment="1">
      <alignment horizontal="left" vertical="center" shrinkToFit="1"/>
    </xf>
    <xf numFmtId="0" fontId="10" fillId="0" borderId="2" xfId="1" applyFont="1" applyBorder="1" applyAlignment="1">
      <alignment horizontal="left" vertical="center" shrinkToFit="1"/>
    </xf>
    <xf numFmtId="0" fontId="10" fillId="5" borderId="0" xfId="1" applyFont="1" applyFill="1" applyAlignment="1" applyProtection="1">
      <alignment horizontal="left" vertical="center" shrinkToFit="1"/>
      <protection locked="0"/>
    </xf>
    <xf numFmtId="0" fontId="10" fillId="0" borderId="0" xfId="1" applyFont="1" applyAlignment="1">
      <alignment horizontal="center" vertical="center"/>
    </xf>
    <xf numFmtId="0" fontId="10" fillId="0" borderId="0" xfId="1" applyFont="1" applyAlignment="1">
      <alignment horizontal="left" vertical="center" shrinkToFit="1"/>
    </xf>
    <xf numFmtId="0" fontId="10" fillId="0" borderId="0" xfId="1" applyFont="1" applyAlignment="1">
      <alignment horizontal="distributed" vertical="center"/>
    </xf>
    <xf numFmtId="0" fontId="10" fillId="4" borderId="0" xfId="1" applyFont="1" applyFill="1" applyAlignment="1" applyProtection="1">
      <alignment horizontal="left" vertical="center" shrinkToFit="1"/>
      <protection locked="0"/>
    </xf>
    <xf numFmtId="0" fontId="10" fillId="0" borderId="102" xfId="1" applyFont="1" applyBorder="1" applyAlignment="1">
      <alignment horizontal="center" vertical="center"/>
    </xf>
    <xf numFmtId="0" fontId="10" fillId="0" borderId="103" xfId="1" applyFont="1" applyBorder="1" applyAlignment="1">
      <alignment horizontal="center" vertical="center"/>
    </xf>
    <xf numFmtId="0" fontId="10" fillId="0" borderId="104" xfId="1" applyFont="1" applyBorder="1" applyAlignment="1">
      <alignment horizontal="center" vertical="center"/>
    </xf>
    <xf numFmtId="0" fontId="10" fillId="0" borderId="55" xfId="1" applyFont="1" applyBorder="1" applyAlignment="1">
      <alignment horizontal="center" vertical="center"/>
    </xf>
    <xf numFmtId="49" fontId="10" fillId="4" borderId="0" xfId="1" applyNumberFormat="1" applyFont="1" applyFill="1" applyAlignment="1" applyProtection="1">
      <alignment horizontal="center" vertical="center" shrinkToFit="1"/>
      <protection locked="0"/>
    </xf>
    <xf numFmtId="0" fontId="10" fillId="0" borderId="0" xfId="1" applyFont="1" applyAlignment="1">
      <alignment vertical="top" wrapText="1"/>
    </xf>
    <xf numFmtId="0" fontId="6" fillId="0" borderId="0" xfId="0" applyFont="1" applyAlignment="1">
      <alignment horizontal="center" vertical="center"/>
    </xf>
    <xf numFmtId="0" fontId="6" fillId="0" borderId="25" xfId="0" applyFont="1" applyBorder="1" applyAlignment="1">
      <alignment horizontal="center" vertical="center"/>
    </xf>
    <xf numFmtId="0" fontId="11" fillId="0" borderId="5" xfId="0" applyFont="1" applyBorder="1" applyAlignment="1">
      <alignment horizontal="left" vertical="center" wrapText="1"/>
    </xf>
    <xf numFmtId="0" fontId="11" fillId="0" borderId="37" xfId="0" applyFont="1" applyBorder="1" applyAlignment="1">
      <alignment horizontal="left" vertical="center" wrapText="1"/>
    </xf>
    <xf numFmtId="0" fontId="8" fillId="0" borderId="1" xfId="0" applyFont="1" applyBorder="1" applyAlignment="1">
      <alignment horizontal="center" vertical="center"/>
    </xf>
    <xf numFmtId="0" fontId="8" fillId="0" borderId="38" xfId="0" applyFont="1" applyBorder="1" applyAlignment="1">
      <alignment horizontal="center" vertical="center"/>
    </xf>
    <xf numFmtId="0" fontId="8" fillId="0" borderId="6" xfId="0" applyFont="1" applyBorder="1" applyAlignment="1">
      <alignment horizontal="center" vertical="center"/>
    </xf>
    <xf numFmtId="0" fontId="8" fillId="0" borderId="39" xfId="0" applyFont="1" applyBorder="1" applyAlignment="1">
      <alignment horizontal="center" vertical="center"/>
    </xf>
    <xf numFmtId="0" fontId="6" fillId="0" borderId="0" xfId="0" applyFont="1" applyAlignment="1">
      <alignment horizontal="right"/>
    </xf>
    <xf numFmtId="0" fontId="10" fillId="0" borderId="1" xfId="0" applyFont="1" applyBorder="1" applyAlignment="1">
      <alignment horizontal="center"/>
    </xf>
    <xf numFmtId="0" fontId="10" fillId="0" borderId="6" xfId="0" applyFont="1" applyBorder="1" applyAlignment="1">
      <alignment horizontal="center"/>
    </xf>
    <xf numFmtId="0" fontId="10" fillId="0" borderId="4" xfId="0" applyFont="1" applyBorder="1" applyAlignment="1">
      <alignment horizontal="center" vertical="center"/>
    </xf>
    <xf numFmtId="0" fontId="10" fillId="0" borderId="0" xfId="0" applyFont="1" applyAlignment="1">
      <alignment horizontal="center" vertical="center"/>
    </xf>
    <xf numFmtId="0" fontId="10" fillId="0" borderId="11" xfId="0" applyFont="1" applyBorder="1" applyAlignment="1">
      <alignment horizontal="center" vertical="center"/>
    </xf>
    <xf numFmtId="0" fontId="10" fillId="0" borderId="13" xfId="0" applyFont="1" applyBorder="1" applyAlignment="1">
      <alignment horizontal="center" vertical="center"/>
    </xf>
    <xf numFmtId="0" fontId="7" fillId="0" borderId="61" xfId="0" applyFont="1" applyBorder="1" applyAlignment="1">
      <alignment horizontal="center" vertical="center"/>
    </xf>
    <xf numFmtId="0" fontId="7" fillId="0" borderId="63" xfId="0" applyFont="1" applyBorder="1" applyAlignment="1">
      <alignment horizontal="center" vertical="center"/>
    </xf>
    <xf numFmtId="0" fontId="7" fillId="0" borderId="5" xfId="0" applyFont="1" applyBorder="1" applyAlignment="1">
      <alignment horizontal="center" vertical="center"/>
    </xf>
    <xf numFmtId="0" fontId="7" fillId="0" borderId="12" xfId="0" applyFont="1" applyBorder="1" applyAlignment="1">
      <alignment horizontal="center" vertical="center"/>
    </xf>
    <xf numFmtId="0" fontId="6" fillId="0" borderId="6" xfId="0" applyFont="1" applyBorder="1" applyAlignment="1">
      <alignment horizontal="center" vertical="center" wrapText="1" shrinkToFit="1"/>
    </xf>
    <xf numFmtId="0" fontId="6" fillId="0" borderId="6" xfId="0" applyFont="1" applyBorder="1" applyAlignment="1">
      <alignment horizontal="center" vertical="center" shrinkToFit="1"/>
    </xf>
    <xf numFmtId="0" fontId="6" fillId="0" borderId="7" xfId="0" applyFont="1" applyBorder="1" applyAlignment="1">
      <alignment horizontal="center" vertical="center" shrinkToFit="1"/>
    </xf>
    <xf numFmtId="0" fontId="6" fillId="0" borderId="13" xfId="0" applyFont="1" applyBorder="1" applyAlignment="1">
      <alignment horizontal="center" vertical="center" shrinkToFit="1"/>
    </xf>
    <xf numFmtId="0" fontId="6" fillId="0" borderId="14" xfId="0" applyFont="1" applyBorder="1" applyAlignment="1">
      <alignment horizontal="center" vertical="center" shrinkToFit="1"/>
    </xf>
    <xf numFmtId="0" fontId="7" fillId="0" borderId="1" xfId="0" applyFont="1" applyBorder="1" applyAlignment="1">
      <alignment horizontal="center" vertical="center"/>
    </xf>
    <xf numFmtId="0" fontId="7" fillId="0" borderId="7" xfId="0" applyFont="1" applyBorder="1" applyAlignment="1">
      <alignment horizontal="center" vertical="center"/>
    </xf>
    <xf numFmtId="0" fontId="7" fillId="0" borderId="11" xfId="0" applyFont="1" applyBorder="1" applyAlignment="1">
      <alignment horizontal="center" vertical="center"/>
    </xf>
    <xf numFmtId="0" fontId="7" fillId="0" borderId="14" xfId="0" applyFont="1" applyBorder="1" applyAlignment="1">
      <alignment horizontal="center" vertical="center"/>
    </xf>
    <xf numFmtId="0" fontId="6" fillId="0" borderId="7" xfId="0" applyFont="1" applyBorder="1" applyAlignment="1">
      <alignment horizontal="center" vertical="center" wrapText="1"/>
    </xf>
    <xf numFmtId="0" fontId="6" fillId="0" borderId="14" xfId="0" applyFont="1" applyBorder="1" applyAlignment="1">
      <alignment horizontal="center" vertical="center" wrapText="1"/>
    </xf>
    <xf numFmtId="0" fontId="6" fillId="0" borderId="8" xfId="0" applyFont="1" applyBorder="1" applyAlignment="1">
      <alignment horizontal="center" vertical="center" shrinkToFit="1"/>
    </xf>
    <xf numFmtId="0" fontId="6" fillId="0" borderId="9" xfId="0" applyFont="1" applyBorder="1" applyAlignment="1">
      <alignment horizontal="center" vertical="center" shrinkToFit="1"/>
    </xf>
    <xf numFmtId="0" fontId="6" fillId="0" borderId="10" xfId="0" applyFont="1" applyBorder="1" applyAlignment="1">
      <alignment horizontal="center" vertical="center" shrinkToFit="1"/>
    </xf>
    <xf numFmtId="0" fontId="7" fillId="2" borderId="58" xfId="0" applyFont="1" applyFill="1" applyBorder="1" applyAlignment="1">
      <alignment horizontal="center" vertical="center"/>
    </xf>
    <xf numFmtId="0" fontId="7" fillId="2" borderId="59" xfId="0" applyFont="1" applyFill="1" applyBorder="1" applyAlignment="1">
      <alignment horizontal="center" vertical="center"/>
    </xf>
    <xf numFmtId="0" fontId="7" fillId="2" borderId="60" xfId="0" applyFont="1" applyFill="1" applyBorder="1" applyAlignment="1">
      <alignment horizontal="center" vertical="center"/>
    </xf>
    <xf numFmtId="0" fontId="6" fillId="3" borderId="46" xfId="0" applyFont="1" applyFill="1" applyBorder="1" applyAlignment="1">
      <alignment horizontal="center" vertical="center" shrinkToFit="1"/>
    </xf>
    <xf numFmtId="0" fontId="6" fillId="3" borderId="2" xfId="0" applyFont="1" applyFill="1" applyBorder="1" applyAlignment="1">
      <alignment horizontal="center" vertical="center" shrinkToFit="1"/>
    </xf>
    <xf numFmtId="0" fontId="6" fillId="3" borderId="62" xfId="0" applyFont="1" applyFill="1" applyBorder="1" applyAlignment="1">
      <alignment horizontal="center" vertical="center" shrinkToFit="1"/>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6" fillId="0" borderId="7" xfId="0" quotePrefix="1" applyFont="1" applyBorder="1" applyAlignment="1">
      <alignment horizontal="center" vertical="center"/>
    </xf>
    <xf numFmtId="0" fontId="6" fillId="0" borderId="14" xfId="0" quotePrefix="1" applyFont="1" applyBorder="1" applyAlignment="1">
      <alignment horizontal="center" vertical="center"/>
    </xf>
    <xf numFmtId="0" fontId="6" fillId="0" borderId="29" xfId="0" applyFont="1" applyBorder="1" applyAlignment="1">
      <alignment horizontal="center" vertical="center"/>
    </xf>
    <xf numFmtId="0" fontId="6" fillId="0" borderId="26" xfId="0" applyFont="1" applyBorder="1" applyAlignment="1">
      <alignment horizontal="center" vertical="center"/>
    </xf>
    <xf numFmtId="0" fontId="8" fillId="0" borderId="21" xfId="0" applyFont="1" applyBorder="1" applyAlignment="1">
      <alignment horizontal="center" vertical="center"/>
    </xf>
    <xf numFmtId="0" fontId="8" fillId="0" borderId="28" xfId="0" applyFont="1" applyBorder="1" applyAlignment="1">
      <alignment horizontal="center" vertical="center"/>
    </xf>
    <xf numFmtId="0" fontId="11" fillId="0" borderId="22" xfId="0" applyFont="1" applyBorder="1" applyAlignment="1">
      <alignment horizontal="left" vertical="center" wrapText="1"/>
    </xf>
    <xf numFmtId="0" fontId="8" fillId="0" borderId="4" xfId="0" applyFont="1" applyBorder="1" applyAlignment="1">
      <alignment horizontal="center" vertical="center"/>
    </xf>
    <xf numFmtId="0" fontId="8" fillId="0" borderId="0" xfId="0" applyFont="1" applyAlignment="1">
      <alignment horizontal="center" vertical="center"/>
    </xf>
    <xf numFmtId="0" fontId="11" fillId="0" borderId="30" xfId="0" applyFont="1" applyBorder="1" applyAlignment="1">
      <alignment horizontal="center" vertical="center"/>
    </xf>
    <xf numFmtId="0" fontId="11" fillId="0" borderId="22" xfId="0" applyFont="1" applyBorder="1" applyAlignment="1">
      <alignment horizontal="center" vertical="center"/>
    </xf>
    <xf numFmtId="0" fontId="13" fillId="0" borderId="31" xfId="0" applyFont="1" applyBorder="1" applyAlignment="1">
      <alignment horizontal="center" vertical="center"/>
    </xf>
    <xf numFmtId="0" fontId="13" fillId="0" borderId="33" xfId="0" applyFont="1" applyBorder="1" applyAlignment="1">
      <alignment horizontal="center" vertical="center"/>
    </xf>
    <xf numFmtId="0" fontId="6" fillId="0" borderId="19" xfId="0" applyFont="1" applyBorder="1" applyAlignment="1">
      <alignment horizontal="center" vertical="center"/>
    </xf>
    <xf numFmtId="0" fontId="11" fillId="0" borderId="16" xfId="0" applyFont="1" applyBorder="1" applyAlignment="1">
      <alignment horizontal="center" vertical="center"/>
    </xf>
    <xf numFmtId="0" fontId="11" fillId="0" borderId="23" xfId="0" applyFont="1" applyBorder="1" applyAlignment="1">
      <alignment horizontal="center" vertical="center"/>
    </xf>
    <xf numFmtId="0" fontId="8" fillId="0" borderId="20" xfId="0" applyFont="1" applyBorder="1" applyAlignment="1">
      <alignment horizontal="center" vertical="center"/>
    </xf>
    <xf numFmtId="0" fontId="8" fillId="0" borderId="27" xfId="0" applyFont="1" applyBorder="1" applyAlignment="1">
      <alignment horizontal="center" vertical="center"/>
    </xf>
    <xf numFmtId="0" fontId="8" fillId="0" borderId="68" xfId="0" applyFont="1" applyBorder="1" applyAlignment="1">
      <alignment horizontal="center" vertical="center"/>
    </xf>
    <xf numFmtId="0" fontId="13" fillId="0" borderId="32" xfId="0" applyFont="1" applyBorder="1" applyAlignment="1">
      <alignment horizontal="center" vertical="center"/>
    </xf>
    <xf numFmtId="0" fontId="13" fillId="0" borderId="34" xfId="0" applyFont="1" applyBorder="1" applyAlignment="1">
      <alignment horizontal="center" vertical="center"/>
    </xf>
    <xf numFmtId="0" fontId="11" fillId="0" borderId="5" xfId="0" applyFont="1" applyBorder="1" applyAlignment="1">
      <alignment horizontal="center" vertical="center"/>
    </xf>
    <xf numFmtId="0" fontId="11" fillId="0" borderId="37" xfId="0" applyFont="1" applyBorder="1" applyAlignment="1">
      <alignment horizontal="center" vertical="center"/>
    </xf>
    <xf numFmtId="0" fontId="13" fillId="0" borderId="35" xfId="0" applyFont="1" applyBorder="1" applyAlignment="1">
      <alignment horizontal="center" vertical="center"/>
    </xf>
    <xf numFmtId="0" fontId="13" fillId="0" borderId="41" xfId="0" applyFont="1" applyBorder="1" applyAlignment="1">
      <alignment horizontal="center" vertical="center"/>
    </xf>
    <xf numFmtId="0" fontId="13" fillId="0" borderId="36" xfId="0" applyFont="1" applyBorder="1" applyAlignment="1">
      <alignment horizontal="center" vertical="center"/>
    </xf>
    <xf numFmtId="0" fontId="6" fillId="0" borderId="7" xfId="0" applyFont="1" applyBorder="1" applyAlignment="1">
      <alignment horizontal="center" vertical="center"/>
    </xf>
    <xf numFmtId="0" fontId="6" fillId="0" borderId="40" xfId="0" applyFont="1" applyBorder="1" applyAlignment="1">
      <alignment horizontal="center" vertical="center"/>
    </xf>
    <xf numFmtId="0" fontId="6" fillId="0" borderId="6" xfId="0" applyFont="1" applyBorder="1" applyAlignment="1">
      <alignment horizontal="center" vertical="center"/>
    </xf>
    <xf numFmtId="0" fontId="6" fillId="0" borderId="39" xfId="0" applyFont="1" applyBorder="1" applyAlignment="1">
      <alignment horizontal="center" vertical="center"/>
    </xf>
    <xf numFmtId="0" fontId="23" fillId="0" borderId="6" xfId="0" applyFont="1" applyBorder="1" applyAlignment="1">
      <alignment horizontal="center" vertical="center"/>
    </xf>
    <xf numFmtId="0" fontId="23" fillId="0" borderId="39" xfId="0" applyFont="1" applyBorder="1" applyAlignment="1">
      <alignment horizontal="center" vertical="center"/>
    </xf>
    <xf numFmtId="0" fontId="13" fillId="0" borderId="27" xfId="0" applyFont="1" applyBorder="1" applyAlignment="1">
      <alignment horizontal="center" vertical="center"/>
    </xf>
    <xf numFmtId="0" fontId="13" fillId="0" borderId="42" xfId="0" applyFont="1" applyBorder="1" applyAlignment="1">
      <alignment horizontal="center" vertical="center"/>
    </xf>
    <xf numFmtId="0" fontId="13" fillId="0" borderId="28" xfId="0" applyFont="1" applyBorder="1" applyAlignment="1">
      <alignment horizontal="center" vertical="center"/>
    </xf>
    <xf numFmtId="0" fontId="8" fillId="0" borderId="67" xfId="0" applyFont="1" applyBorder="1" applyAlignment="1">
      <alignment horizontal="center" vertical="center"/>
    </xf>
    <xf numFmtId="0" fontId="8" fillId="0" borderId="29" xfId="0" applyFont="1" applyBorder="1" applyAlignment="1">
      <alignment horizontal="center" vertical="center"/>
    </xf>
    <xf numFmtId="0" fontId="8" fillId="0" borderId="26" xfId="0" applyFont="1" applyBorder="1" applyAlignment="1">
      <alignment horizontal="center" vertical="center"/>
    </xf>
    <xf numFmtId="0" fontId="10" fillId="0" borderId="16" xfId="0" applyFont="1" applyBorder="1" applyAlignment="1">
      <alignment horizontal="center" vertical="center" textRotation="255"/>
    </xf>
    <xf numFmtId="0" fontId="10" fillId="0" borderId="22" xfId="0" applyFont="1" applyBorder="1" applyAlignment="1">
      <alignment horizontal="center" vertical="center" textRotation="255"/>
    </xf>
    <xf numFmtId="0" fontId="10" fillId="0" borderId="37" xfId="0" applyFont="1" applyBorder="1" applyAlignment="1">
      <alignment horizontal="center" vertical="center" textRotation="255"/>
    </xf>
    <xf numFmtId="0" fontId="11" fillId="0" borderId="16" xfId="0" applyFont="1" applyBorder="1" applyAlignment="1">
      <alignment horizontal="left" vertical="center" wrapText="1"/>
    </xf>
    <xf numFmtId="0" fontId="11" fillId="0" borderId="23" xfId="0" applyFont="1" applyBorder="1" applyAlignment="1">
      <alignment horizontal="left" vertical="center" wrapText="1"/>
    </xf>
    <xf numFmtId="0" fontId="8" fillId="0" borderId="24" xfId="0" applyFont="1" applyBorder="1" applyAlignment="1">
      <alignment horizontal="center" vertical="center"/>
    </xf>
    <xf numFmtId="0" fontId="8" fillId="0" borderId="18" xfId="0" applyFont="1" applyBorder="1" applyAlignment="1">
      <alignment horizontal="center" vertical="center"/>
    </xf>
    <xf numFmtId="0" fontId="8" fillId="0" borderId="25" xfId="0" applyFont="1" applyBorder="1" applyAlignment="1">
      <alignment horizontal="center" vertical="center"/>
    </xf>
    <xf numFmtId="0" fontId="8" fillId="0" borderId="66" xfId="0" applyFont="1" applyBorder="1" applyAlignment="1">
      <alignment horizontal="center" vertical="center"/>
    </xf>
    <xf numFmtId="0" fontId="8" fillId="0" borderId="19" xfId="0" applyFont="1" applyBorder="1" applyAlignment="1">
      <alignment horizontal="center" vertical="center"/>
    </xf>
    <xf numFmtId="0" fontId="6" fillId="0" borderId="18" xfId="0" applyFont="1" applyBorder="1" applyAlignment="1">
      <alignment horizontal="center" vertical="center"/>
    </xf>
    <xf numFmtId="0" fontId="8" fillId="0" borderId="40" xfId="0" applyFont="1" applyBorder="1" applyAlignment="1">
      <alignment horizontal="center" vertical="center"/>
    </xf>
    <xf numFmtId="0" fontId="8" fillId="0" borderId="69" xfId="0" applyFont="1" applyBorder="1" applyAlignment="1">
      <alignment horizontal="center" vertical="center"/>
    </xf>
    <xf numFmtId="0" fontId="8" fillId="0" borderId="72" xfId="0" applyFont="1" applyBorder="1" applyAlignment="1">
      <alignment horizontal="center" vertical="center"/>
    </xf>
    <xf numFmtId="0" fontId="8" fillId="0" borderId="7" xfId="0" applyFont="1" applyBorder="1" applyAlignment="1">
      <alignment horizontal="center" vertical="center"/>
    </xf>
    <xf numFmtId="0" fontId="11" fillId="0" borderId="30" xfId="0" applyFont="1" applyBorder="1" applyAlignment="1">
      <alignment horizontal="left" vertical="center" wrapText="1"/>
    </xf>
    <xf numFmtId="0" fontId="8" fillId="0" borderId="45" xfId="0" applyFont="1" applyBorder="1" applyAlignment="1">
      <alignment horizontal="center" vertical="center"/>
    </xf>
    <xf numFmtId="0" fontId="6" fillId="0" borderId="43" xfId="0" applyFont="1" applyBorder="1" applyAlignment="1">
      <alignment horizontal="center" vertical="center"/>
    </xf>
    <xf numFmtId="0" fontId="6" fillId="0" borderId="44" xfId="0" applyFont="1" applyBorder="1" applyAlignment="1">
      <alignment horizontal="center" vertical="center"/>
    </xf>
    <xf numFmtId="56" fontId="15" fillId="0" borderId="22" xfId="0" applyNumberFormat="1" applyFont="1" applyBorder="1" applyAlignment="1">
      <alignment horizontal="center" vertical="center"/>
    </xf>
    <xf numFmtId="0" fontId="15" fillId="0" borderId="23" xfId="0" applyFont="1" applyBorder="1" applyAlignment="1">
      <alignment horizontal="center" vertical="center"/>
    </xf>
    <xf numFmtId="0" fontId="8" fillId="0" borderId="43" xfId="0" applyFont="1" applyBorder="1" applyAlignment="1">
      <alignment horizontal="center" vertical="center"/>
    </xf>
    <xf numFmtId="0" fontId="8" fillId="0" borderId="70" xfId="0" applyFont="1" applyBorder="1" applyAlignment="1">
      <alignment horizontal="center" vertical="center"/>
    </xf>
    <xf numFmtId="0" fontId="8" fillId="0" borderId="44" xfId="0" applyFont="1" applyBorder="1" applyAlignment="1">
      <alignment horizontal="center" vertical="center"/>
    </xf>
    <xf numFmtId="0" fontId="22" fillId="0" borderId="31" xfId="0" applyFont="1" applyBorder="1" applyAlignment="1">
      <alignment horizontal="center" vertical="center"/>
    </xf>
    <xf numFmtId="0" fontId="11" fillId="0" borderId="74" xfId="0" applyFont="1" applyBorder="1" applyAlignment="1">
      <alignment horizontal="left" vertical="center" wrapText="1"/>
    </xf>
    <xf numFmtId="0" fontId="8" fillId="0" borderId="75" xfId="0" applyFont="1" applyBorder="1" applyAlignment="1">
      <alignment horizontal="center" vertical="center"/>
    </xf>
    <xf numFmtId="0" fontId="8" fillId="0" borderId="56" xfId="0" applyFont="1" applyBorder="1" applyAlignment="1">
      <alignment horizontal="center" vertical="center"/>
    </xf>
    <xf numFmtId="0" fontId="8" fillId="0" borderId="76" xfId="0" applyFont="1" applyBorder="1" applyAlignment="1">
      <alignment horizontal="center" vertical="center"/>
    </xf>
    <xf numFmtId="0" fontId="11" fillId="0" borderId="30" xfId="0" applyFont="1" applyBorder="1" applyAlignment="1">
      <alignment horizontal="left" vertical="center" wrapText="1" shrinkToFit="1"/>
    </xf>
    <xf numFmtId="0" fontId="11" fillId="0" borderId="23" xfId="0" applyFont="1" applyBorder="1" applyAlignment="1">
      <alignment horizontal="left" vertical="center" wrapText="1" shrinkToFit="1"/>
    </xf>
    <xf numFmtId="56" fontId="15" fillId="0" borderId="5" xfId="0" applyNumberFormat="1" applyFont="1" applyBorder="1" applyAlignment="1">
      <alignment horizontal="center" vertical="center"/>
    </xf>
    <xf numFmtId="0" fontId="6" fillId="0" borderId="4" xfId="0" applyFont="1" applyBorder="1" applyAlignment="1">
      <alignment horizontal="center" vertical="center"/>
    </xf>
    <xf numFmtId="0" fontId="6" fillId="0" borderId="45" xfId="0" applyFont="1" applyBorder="1" applyAlignment="1">
      <alignment horizontal="center" vertical="center"/>
    </xf>
    <xf numFmtId="0" fontId="6" fillId="0" borderId="38" xfId="0" applyFont="1" applyBorder="1" applyAlignment="1">
      <alignment horizontal="center" vertical="center"/>
    </xf>
    <xf numFmtId="0" fontId="6" fillId="0" borderId="1" xfId="0" applyFont="1" applyBorder="1" applyAlignment="1">
      <alignment horizontal="center" vertical="center"/>
    </xf>
    <xf numFmtId="0" fontId="6" fillId="0" borderId="24" xfId="0" applyFont="1" applyBorder="1" applyAlignment="1">
      <alignment horizontal="center" vertical="center"/>
    </xf>
    <xf numFmtId="0" fontId="11" fillId="0" borderId="29" xfId="0" applyFont="1" applyBorder="1" applyAlignment="1">
      <alignment horizontal="left" vertical="center" wrapText="1"/>
    </xf>
    <xf numFmtId="0" fontId="8" fillId="0" borderId="41" xfId="0" applyFont="1" applyBorder="1" applyAlignment="1">
      <alignment horizontal="center" vertical="center"/>
    </xf>
    <xf numFmtId="0" fontId="11" fillId="0" borderId="19" xfId="0" applyFont="1" applyBorder="1" applyAlignment="1">
      <alignment horizontal="left" vertical="center" wrapText="1"/>
    </xf>
    <xf numFmtId="0" fontId="11" fillId="0" borderId="40" xfId="0" applyFont="1" applyBorder="1" applyAlignment="1">
      <alignment horizontal="left" vertical="center" wrapText="1"/>
    </xf>
    <xf numFmtId="0" fontId="8" fillId="0" borderId="17" xfId="0" applyFont="1" applyBorder="1" applyAlignment="1">
      <alignment horizontal="center" vertical="center"/>
    </xf>
    <xf numFmtId="0" fontId="6" fillId="0" borderId="17" xfId="0" applyFont="1" applyBorder="1" applyAlignment="1">
      <alignment horizontal="center" vertical="center"/>
    </xf>
    <xf numFmtId="0" fontId="6" fillId="0" borderId="1" xfId="0" applyFont="1" applyBorder="1" applyAlignment="1">
      <alignment horizontal="center" vertical="center" wrapText="1" shrinkToFit="1"/>
    </xf>
    <xf numFmtId="0" fontId="6" fillId="0" borderId="11" xfId="0" applyFont="1" applyBorder="1" applyAlignment="1">
      <alignment horizontal="center" vertical="center" shrinkToFit="1"/>
    </xf>
    <xf numFmtId="0" fontId="7" fillId="3" borderId="58" xfId="0" applyFont="1" applyFill="1" applyBorder="1" applyAlignment="1">
      <alignment horizontal="center" vertical="center"/>
    </xf>
    <xf numFmtId="0" fontId="7" fillId="3" borderId="59" xfId="0" applyFont="1" applyFill="1" applyBorder="1" applyAlignment="1">
      <alignment horizontal="center" vertical="center"/>
    </xf>
    <xf numFmtId="0" fontId="7" fillId="3" borderId="60" xfId="0" applyFont="1" applyFill="1" applyBorder="1" applyAlignment="1">
      <alignment horizontal="center" vertical="center"/>
    </xf>
    <xf numFmtId="0" fontId="7" fillId="0" borderId="55" xfId="0" applyFont="1" applyBorder="1" applyAlignment="1">
      <alignment horizontal="center" vertical="center"/>
    </xf>
    <xf numFmtId="0" fontId="6" fillId="0" borderId="6" xfId="0" quotePrefix="1" applyFont="1" applyBorder="1" applyAlignment="1">
      <alignment horizontal="center" vertical="center"/>
    </xf>
    <xf numFmtId="0" fontId="6" fillId="0" borderId="13" xfId="0" quotePrefix="1" applyFont="1" applyBorder="1" applyAlignment="1">
      <alignment horizontal="center" vertical="center"/>
    </xf>
    <xf numFmtId="0" fontId="8" fillId="0" borderId="34" xfId="0" applyFont="1" applyBorder="1" applyAlignment="1">
      <alignment horizontal="center" vertical="center"/>
    </xf>
    <xf numFmtId="0" fontId="11" fillId="0" borderId="44" xfId="0" applyFont="1" applyBorder="1" applyAlignment="1">
      <alignment horizontal="left" vertical="center" wrapText="1"/>
    </xf>
    <xf numFmtId="0" fontId="11" fillId="0" borderId="26" xfId="0" applyFont="1" applyBorder="1" applyAlignment="1">
      <alignment horizontal="left" vertical="center" wrapText="1"/>
    </xf>
    <xf numFmtId="0" fontId="11" fillId="0" borderId="78" xfId="0" applyFont="1" applyBorder="1" applyAlignment="1">
      <alignment horizontal="left" vertical="center" wrapText="1"/>
    </xf>
    <xf numFmtId="56" fontId="15" fillId="0" borderId="30" xfId="0" applyNumberFormat="1" applyFont="1" applyBorder="1" applyAlignment="1">
      <alignment horizontal="center" vertical="center"/>
    </xf>
    <xf numFmtId="0" fontId="8" fillId="0" borderId="35" xfId="0" applyFont="1" applyBorder="1" applyAlignment="1">
      <alignment horizontal="center" vertical="center"/>
    </xf>
    <xf numFmtId="0" fontId="8" fillId="0" borderId="36" xfId="0" applyFont="1" applyBorder="1" applyAlignment="1">
      <alignment horizontal="center" vertical="center"/>
    </xf>
    <xf numFmtId="0" fontId="13" fillId="0" borderId="6" xfId="0" applyFont="1" applyBorder="1" applyAlignment="1">
      <alignment horizontal="center" vertical="center"/>
    </xf>
    <xf numFmtId="0" fontId="13" fillId="0" borderId="25" xfId="0" applyFont="1" applyBorder="1" applyAlignment="1">
      <alignment horizontal="center" vertical="center"/>
    </xf>
    <xf numFmtId="0" fontId="11" fillId="0" borderId="44" xfId="0" applyFont="1" applyBorder="1" applyAlignment="1">
      <alignment horizontal="left" vertical="center" wrapText="1" shrinkToFit="1"/>
    </xf>
    <xf numFmtId="0" fontId="11" fillId="0" borderId="26" xfId="0" applyFont="1" applyBorder="1" applyAlignment="1">
      <alignment horizontal="left" vertical="center" wrapText="1" shrinkToFit="1"/>
    </xf>
    <xf numFmtId="0" fontId="8" fillId="0" borderId="33" xfId="0" applyFont="1" applyBorder="1" applyAlignment="1">
      <alignment horizontal="center" vertical="center"/>
    </xf>
    <xf numFmtId="0" fontId="8" fillId="0" borderId="42" xfId="0" applyFont="1" applyBorder="1" applyAlignment="1">
      <alignment horizontal="center" vertical="center"/>
    </xf>
    <xf numFmtId="0" fontId="13" fillId="0" borderId="40" xfId="0" applyFont="1" applyBorder="1" applyAlignment="1">
      <alignment horizontal="center" vertical="center"/>
    </xf>
    <xf numFmtId="0" fontId="13" fillId="0" borderId="3" xfId="0" applyFont="1" applyBorder="1" applyAlignment="1">
      <alignment horizontal="center" vertical="center"/>
    </xf>
    <xf numFmtId="0" fontId="8" fillId="0" borderId="3" xfId="0" applyFont="1" applyBorder="1" applyAlignment="1">
      <alignment horizontal="center" vertical="center"/>
    </xf>
    <xf numFmtId="0" fontId="8" fillId="0" borderId="106" xfId="0" applyFont="1" applyBorder="1" applyAlignment="1">
      <alignment horizontal="center" vertical="center"/>
    </xf>
    <xf numFmtId="0" fontId="8" fillId="0" borderId="85" xfId="0" applyFont="1" applyBorder="1" applyAlignment="1">
      <alignment horizontal="center" vertical="center"/>
    </xf>
    <xf numFmtId="0" fontId="8" fillId="0" borderId="105" xfId="0" applyFont="1" applyBorder="1" applyAlignment="1">
      <alignment horizontal="center" vertical="center"/>
    </xf>
    <xf numFmtId="0" fontId="6" fillId="0" borderId="83" xfId="0" applyFont="1" applyBorder="1" applyAlignment="1">
      <alignment horizontal="center" vertical="center"/>
    </xf>
    <xf numFmtId="0" fontId="6" fillId="0" borderId="84" xfId="0" applyFont="1" applyBorder="1" applyAlignment="1">
      <alignment horizontal="center" vertical="center"/>
    </xf>
    <xf numFmtId="0" fontId="11" fillId="0" borderId="48" xfId="0" applyFont="1" applyBorder="1" applyAlignment="1">
      <alignment horizontal="center" vertical="center"/>
    </xf>
    <xf numFmtId="0" fontId="13" fillId="0" borderId="52" xfId="0" applyFont="1" applyBorder="1" applyAlignment="1">
      <alignment horizontal="center" vertical="center"/>
    </xf>
    <xf numFmtId="0" fontId="13" fillId="0" borderId="53" xfId="0" applyFont="1" applyBorder="1" applyAlignment="1">
      <alignment horizontal="center" vertical="center"/>
    </xf>
    <xf numFmtId="0" fontId="8" fillId="0" borderId="10" xfId="0" applyFont="1" applyBorder="1" applyAlignment="1">
      <alignment horizontal="center" vertical="center"/>
    </xf>
    <xf numFmtId="0" fontId="11" fillId="0" borderId="48" xfId="0" applyFont="1" applyBorder="1" applyAlignment="1">
      <alignment horizontal="left" vertical="center" wrapText="1"/>
    </xf>
    <xf numFmtId="0" fontId="8" fillId="0" borderId="49" xfId="0" applyFont="1" applyBorder="1" applyAlignment="1">
      <alignment horizontal="center" vertical="center"/>
    </xf>
    <xf numFmtId="0" fontId="8" fillId="0" borderId="50" xfId="0" applyFont="1" applyBorder="1" applyAlignment="1">
      <alignment horizontal="center" vertical="center"/>
    </xf>
    <xf numFmtId="0" fontId="8" fillId="0" borderId="91" xfId="0" applyFont="1" applyBorder="1" applyAlignment="1">
      <alignment horizontal="center" vertical="center"/>
    </xf>
    <xf numFmtId="0" fontId="8" fillId="0" borderId="113" xfId="0" applyFont="1" applyBorder="1" applyAlignment="1">
      <alignment horizontal="center" vertical="center"/>
    </xf>
    <xf numFmtId="0" fontId="6" fillId="0" borderId="50" xfId="0" applyFont="1" applyBorder="1" applyAlignment="1">
      <alignment horizontal="center" vertical="center"/>
    </xf>
    <xf numFmtId="0" fontId="6" fillId="0" borderId="51" xfId="0" applyFont="1" applyBorder="1" applyAlignment="1">
      <alignment horizontal="center" vertical="center"/>
    </xf>
    <xf numFmtId="0" fontId="6" fillId="0" borderId="90" xfId="0" applyFont="1" applyBorder="1" applyAlignment="1">
      <alignment horizontal="left" vertical="top" wrapText="1"/>
    </xf>
    <xf numFmtId="0" fontId="6" fillId="0" borderId="65" xfId="0" applyFont="1" applyBorder="1" applyAlignment="1">
      <alignment horizontal="left" vertical="top" wrapText="1"/>
    </xf>
    <xf numFmtId="0" fontId="25" fillId="0" borderId="6" xfId="0" applyFont="1" applyBorder="1" applyAlignment="1">
      <alignment horizontal="center" vertical="center"/>
    </xf>
    <xf numFmtId="0" fontId="25" fillId="0" borderId="25" xfId="0" applyFont="1" applyBorder="1" applyAlignment="1">
      <alignment horizontal="center" vertical="center"/>
    </xf>
    <xf numFmtId="0" fontId="10" fillId="0" borderId="5" xfId="0" applyFont="1" applyBorder="1" applyAlignment="1">
      <alignment horizontal="center" vertical="center" textRotation="255"/>
    </xf>
    <xf numFmtId="0" fontId="11" fillId="0" borderId="7" xfId="0" applyFont="1" applyBorder="1" applyAlignment="1">
      <alignment horizontal="left" vertical="center" wrapText="1"/>
    </xf>
    <xf numFmtId="0" fontId="25" fillId="0" borderId="0" xfId="0" applyFont="1" applyAlignment="1">
      <alignment horizontal="center" vertical="center"/>
    </xf>
    <xf numFmtId="0" fontId="11" fillId="0" borderId="29" xfId="0" applyFont="1" applyBorder="1" applyAlignment="1">
      <alignment horizontal="left" vertical="center" wrapText="1" shrinkToFit="1"/>
    </xf>
    <xf numFmtId="0" fontId="15" fillId="0" borderId="37" xfId="0" applyFont="1" applyBorder="1" applyAlignment="1">
      <alignment horizontal="center" vertical="center"/>
    </xf>
    <xf numFmtId="0" fontId="7" fillId="0" borderId="65" xfId="0" applyFont="1" applyBorder="1" applyAlignment="1">
      <alignment horizontal="center" vertical="center"/>
    </xf>
    <xf numFmtId="0" fontId="7" fillId="0" borderId="22" xfId="0" applyFont="1" applyBorder="1" applyAlignment="1">
      <alignment horizontal="center" vertical="center"/>
    </xf>
    <xf numFmtId="0" fontId="6" fillId="0" borderId="4" xfId="0" applyFont="1" applyBorder="1" applyAlignment="1">
      <alignment horizontal="center" vertical="center" shrinkToFit="1"/>
    </xf>
    <xf numFmtId="0" fontId="6" fillId="0" borderId="0" xfId="0" applyFont="1" applyAlignment="1">
      <alignment horizontal="center" vertical="center" shrinkToFit="1"/>
    </xf>
    <xf numFmtId="0" fontId="6" fillId="0" borderId="29" xfId="0" applyFont="1" applyBorder="1" applyAlignment="1">
      <alignment horizontal="center" vertical="center" shrinkToFit="1"/>
    </xf>
    <xf numFmtId="0" fontId="7" fillId="0" borderId="4" xfId="0" applyFont="1" applyBorder="1" applyAlignment="1">
      <alignment horizontal="center" vertical="center"/>
    </xf>
    <xf numFmtId="0" fontId="7" fillId="0" borderId="29" xfId="0" applyFont="1" applyBorder="1" applyAlignment="1">
      <alignment horizontal="center" vertical="center"/>
    </xf>
    <xf numFmtId="0" fontId="6" fillId="0" borderId="29" xfId="0" applyFont="1" applyBorder="1" applyAlignment="1">
      <alignment horizontal="center" vertical="center" wrapText="1"/>
    </xf>
    <xf numFmtId="0" fontId="6" fillId="0" borderId="0" xfId="0" quotePrefix="1" applyFont="1" applyAlignment="1">
      <alignment horizontal="center" vertical="center"/>
    </xf>
    <xf numFmtId="0" fontId="13" fillId="0" borderId="18" xfId="0" applyFont="1" applyBorder="1" applyAlignment="1">
      <alignment horizontal="center" vertical="center"/>
    </xf>
    <xf numFmtId="0" fontId="13" fillId="0" borderId="0" xfId="0" applyFont="1" applyAlignment="1">
      <alignment horizontal="center" vertical="center"/>
    </xf>
    <xf numFmtId="0" fontId="11" fillId="0" borderId="78" xfId="0" applyFont="1" applyBorder="1" applyAlignment="1">
      <alignment horizontal="left" vertical="center" wrapText="1" shrinkToFit="1"/>
    </xf>
    <xf numFmtId="0" fontId="7" fillId="0" borderId="89" xfId="0" applyFont="1" applyBorder="1" applyAlignment="1">
      <alignment horizontal="center" vertical="center"/>
    </xf>
    <xf numFmtId="0" fontId="8" fillId="0" borderId="86" xfId="0" applyFont="1" applyBorder="1" applyAlignment="1">
      <alignment horizontal="center" vertical="center"/>
    </xf>
    <xf numFmtId="0" fontId="8" fillId="0" borderId="65" xfId="0" applyFont="1" applyBorder="1" applyAlignment="1">
      <alignment horizontal="center" vertical="center"/>
    </xf>
    <xf numFmtId="0" fontId="8" fillId="0" borderId="88" xfId="0" applyFont="1" applyBorder="1" applyAlignment="1">
      <alignment horizontal="center" vertical="center"/>
    </xf>
    <xf numFmtId="0" fontId="8" fillId="0" borderId="77" xfId="0" applyFont="1" applyBorder="1" applyAlignment="1">
      <alignment horizontal="center" vertical="center"/>
    </xf>
    <xf numFmtId="0" fontId="8" fillId="0" borderId="61" xfId="0" applyFont="1" applyBorder="1" applyAlignment="1">
      <alignment horizontal="center" vertical="center"/>
    </xf>
    <xf numFmtId="0" fontId="8" fillId="0" borderId="71" xfId="0" applyFont="1" applyBorder="1" applyAlignment="1">
      <alignment horizontal="center" vertical="center"/>
    </xf>
    <xf numFmtId="0" fontId="11" fillId="3" borderId="46" xfId="0" applyFont="1" applyFill="1" applyBorder="1" applyAlignment="1">
      <alignment horizontal="center" vertical="center" shrinkToFit="1"/>
    </xf>
    <xf numFmtId="0" fontId="11" fillId="3" borderId="2" xfId="0" applyFont="1" applyFill="1" applyBorder="1" applyAlignment="1">
      <alignment horizontal="center" vertical="center" shrinkToFit="1"/>
    </xf>
    <xf numFmtId="0" fontId="11" fillId="3" borderId="62" xfId="0" applyFont="1" applyFill="1" applyBorder="1" applyAlignment="1">
      <alignment horizontal="center" vertical="center" shrinkToFit="1"/>
    </xf>
    <xf numFmtId="0" fontId="6" fillId="0" borderId="61" xfId="0" quotePrefix="1" applyFont="1" applyBorder="1" applyAlignment="1">
      <alignment horizontal="center" vertical="center"/>
    </xf>
    <xf numFmtId="0" fontId="6" fillId="0" borderId="63" xfId="0" quotePrefix="1" applyFont="1" applyBorder="1" applyAlignment="1">
      <alignment horizontal="center" vertical="center"/>
    </xf>
    <xf numFmtId="0" fontId="7" fillId="0" borderId="79" xfId="0" applyFont="1" applyBorder="1" applyAlignment="1">
      <alignment horizontal="center" vertical="center"/>
    </xf>
    <xf numFmtId="0" fontId="7" fillId="0" borderId="87" xfId="0" applyFont="1" applyBorder="1" applyAlignment="1">
      <alignment horizontal="center" vertical="center"/>
    </xf>
    <xf numFmtId="0" fontId="13" fillId="0" borderId="1" xfId="0" applyFont="1" applyBorder="1" applyAlignment="1">
      <alignment horizontal="center" vertical="center"/>
    </xf>
    <xf numFmtId="0" fontId="13" fillId="0" borderId="4" xfId="0" applyFont="1" applyBorder="1" applyAlignment="1">
      <alignment horizontal="center" vertical="center"/>
    </xf>
    <xf numFmtId="0" fontId="13" fillId="0" borderId="24" xfId="0" applyFont="1" applyBorder="1" applyAlignment="1">
      <alignment horizontal="center" vertical="center"/>
    </xf>
    <xf numFmtId="0" fontId="13" fillId="0" borderId="45" xfId="0" applyFont="1" applyBorder="1" applyAlignment="1">
      <alignment horizontal="center" vertical="center"/>
    </xf>
    <xf numFmtId="0" fontId="13" fillId="0" borderId="38" xfId="0" applyFont="1" applyBorder="1" applyAlignment="1">
      <alignment horizontal="center" vertical="center"/>
    </xf>
    <xf numFmtId="0" fontId="7" fillId="0" borderId="5" xfId="0" applyFont="1" applyBorder="1" applyAlignment="1">
      <alignment horizontal="center" vertical="center" textRotation="255"/>
    </xf>
    <xf numFmtId="0" fontId="7" fillId="0" borderId="22" xfId="0" applyFont="1" applyBorder="1" applyAlignment="1">
      <alignment horizontal="center" vertical="center" textRotation="255"/>
    </xf>
    <xf numFmtId="0" fontId="7" fillId="0" borderId="37" xfId="0" applyFont="1" applyBorder="1" applyAlignment="1">
      <alignment horizontal="center" vertical="center" textRotation="255"/>
    </xf>
    <xf numFmtId="0" fontId="4" fillId="0" borderId="5" xfId="0" applyFont="1" applyBorder="1" applyAlignment="1">
      <alignment horizontal="left" vertical="center"/>
    </xf>
    <xf numFmtId="0" fontId="4" fillId="0" borderId="22" xfId="0" applyFont="1" applyBorder="1" applyAlignment="1">
      <alignment horizontal="left" vertical="center"/>
    </xf>
    <xf numFmtId="0" fontId="4" fillId="0" borderId="30" xfId="0" applyFont="1" applyBorder="1" applyAlignment="1">
      <alignment horizontal="left" vertical="center" wrapText="1"/>
    </xf>
    <xf numFmtId="0" fontId="4" fillId="0" borderId="22" xfId="0" applyFont="1" applyBorder="1" applyAlignment="1">
      <alignment horizontal="left" vertical="center" wrapText="1"/>
    </xf>
    <xf numFmtId="0" fontId="4" fillId="0" borderId="23" xfId="0" applyFont="1" applyBorder="1" applyAlignment="1">
      <alignment horizontal="left" vertical="center" wrapText="1"/>
    </xf>
    <xf numFmtId="0" fontId="4" fillId="0" borderId="74" xfId="0" applyFont="1" applyBorder="1" applyAlignment="1">
      <alignment horizontal="left" vertical="center" wrapText="1"/>
    </xf>
    <xf numFmtId="0" fontId="6" fillId="0" borderId="44" xfId="0" applyFont="1" applyBorder="1" applyAlignment="1">
      <alignment horizontal="left" vertical="center" wrapText="1"/>
    </xf>
    <xf numFmtId="0" fontId="6" fillId="0" borderId="29" xfId="0" applyFont="1" applyBorder="1" applyAlignment="1">
      <alignment horizontal="left" vertical="center" wrapText="1"/>
    </xf>
    <xf numFmtId="0" fontId="6" fillId="0" borderId="26" xfId="0" applyFont="1" applyBorder="1" applyAlignment="1">
      <alignment horizontal="left" vertical="center" wrapText="1"/>
    </xf>
    <xf numFmtId="0" fontId="6" fillId="0" borderId="30" xfId="0" applyFont="1" applyBorder="1" applyAlignment="1">
      <alignment horizontal="left" vertical="center" wrapText="1"/>
    </xf>
    <xf numFmtId="0" fontId="6" fillId="0" borderId="23" xfId="0" applyFont="1" applyBorder="1" applyAlignment="1">
      <alignment horizontal="left" vertical="center" wrapText="1"/>
    </xf>
    <xf numFmtId="0" fontId="6" fillId="0" borderId="5" xfId="0" applyFont="1" applyBorder="1" applyAlignment="1">
      <alignment horizontal="left" vertical="center" wrapText="1"/>
    </xf>
    <xf numFmtId="0" fontId="6" fillId="0" borderId="37" xfId="0" applyFont="1" applyBorder="1" applyAlignment="1">
      <alignment horizontal="left" vertical="center" wrapText="1"/>
    </xf>
    <xf numFmtId="0" fontId="6" fillId="0" borderId="7" xfId="0" applyFont="1" applyBorder="1" applyAlignment="1">
      <alignment horizontal="left" vertical="center" wrapText="1"/>
    </xf>
    <xf numFmtId="0" fontId="6" fillId="0" borderId="48" xfId="0" applyFont="1" applyBorder="1" applyAlignment="1">
      <alignment horizontal="left" vertical="center" wrapText="1"/>
    </xf>
    <xf numFmtId="0" fontId="8" fillId="0" borderId="90" xfId="0" applyFont="1" applyBorder="1" applyAlignment="1">
      <alignment horizontal="center" vertical="center"/>
    </xf>
    <xf numFmtId="0" fontId="13" fillId="0" borderId="61" xfId="0" applyFont="1" applyBorder="1" applyAlignment="1">
      <alignment horizontal="center" vertical="center"/>
    </xf>
    <xf numFmtId="0" fontId="13" fillId="0" borderId="88" xfId="0" applyFont="1" applyBorder="1" applyAlignment="1">
      <alignment horizontal="center" vertical="center"/>
    </xf>
    <xf numFmtId="0" fontId="6" fillId="0" borderId="40" xfId="0" applyFont="1" applyBorder="1" applyAlignment="1">
      <alignment horizontal="left" vertical="center" wrapText="1"/>
    </xf>
    <xf numFmtId="0" fontId="6" fillId="0" borderId="22" xfId="0" applyFont="1" applyBorder="1" applyAlignment="1">
      <alignment horizontal="left" vertical="center" wrapText="1"/>
    </xf>
    <xf numFmtId="0" fontId="6" fillId="0" borderId="74" xfId="0" applyFont="1" applyBorder="1" applyAlignment="1">
      <alignment horizontal="left" vertical="center" wrapText="1"/>
    </xf>
    <xf numFmtId="0" fontId="13" fillId="0" borderId="66" xfId="0" applyFont="1" applyBorder="1" applyAlignment="1">
      <alignment horizontal="center" vertical="center"/>
    </xf>
    <xf numFmtId="0" fontId="13" fillId="0" borderId="68" xfId="0" applyFont="1" applyBorder="1" applyAlignment="1">
      <alignment horizontal="center" vertical="center"/>
    </xf>
    <xf numFmtId="0" fontId="13" fillId="0" borderId="77" xfId="0" applyFont="1" applyBorder="1" applyAlignment="1">
      <alignment horizontal="center" vertical="center"/>
    </xf>
    <xf numFmtId="0" fontId="13" fillId="0" borderId="65" xfId="0" applyFont="1" applyBorder="1" applyAlignment="1">
      <alignment horizontal="center" vertical="center"/>
    </xf>
    <xf numFmtId="0" fontId="15" fillId="0" borderId="22" xfId="0" applyFont="1" applyBorder="1" applyAlignment="1">
      <alignment horizontal="center" vertical="center"/>
    </xf>
    <xf numFmtId="0" fontId="11" fillId="0" borderId="108" xfId="0" applyFont="1" applyBorder="1" applyAlignment="1">
      <alignment horizontal="center" vertical="center"/>
    </xf>
    <xf numFmtId="0" fontId="13" fillId="0" borderId="111" xfId="0" applyFont="1" applyBorder="1" applyAlignment="1">
      <alignment horizontal="center" vertical="center"/>
    </xf>
    <xf numFmtId="0" fontId="13" fillId="0" borderId="112" xfId="0" applyFont="1" applyBorder="1" applyAlignment="1">
      <alignment horizontal="center" vertical="center"/>
    </xf>
    <xf numFmtId="0" fontId="11" fillId="0" borderId="108" xfId="0" applyFont="1" applyBorder="1" applyAlignment="1">
      <alignment horizontal="left" vertical="center" wrapText="1"/>
    </xf>
    <xf numFmtId="0" fontId="8" fillId="0" borderId="109" xfId="0" applyFont="1" applyBorder="1" applyAlignment="1">
      <alignment horizontal="center" vertical="center"/>
    </xf>
    <xf numFmtId="0" fontId="8" fillId="0" borderId="83" xfId="0" applyFont="1" applyBorder="1" applyAlignment="1">
      <alignment horizontal="center" vertical="center"/>
    </xf>
    <xf numFmtId="0" fontId="8" fillId="0" borderId="110" xfId="0" applyFont="1" applyBorder="1" applyAlignment="1">
      <alignment horizontal="center" vertical="center"/>
    </xf>
    <xf numFmtId="0" fontId="11" fillId="0" borderId="22" xfId="0" applyFont="1" applyBorder="1" applyAlignment="1">
      <alignment horizontal="left" vertical="center" wrapText="1" shrinkToFit="1"/>
    </xf>
    <xf numFmtId="0" fontId="10" fillId="0" borderId="7" xfId="0" applyFont="1" applyBorder="1" applyAlignment="1">
      <alignment horizontal="center"/>
    </xf>
    <xf numFmtId="0" fontId="10" fillId="0" borderId="6" xfId="0" applyFont="1" applyBorder="1" applyAlignment="1">
      <alignment horizontal="center" vertical="center"/>
    </xf>
    <xf numFmtId="0" fontId="10" fillId="0" borderId="7" xfId="0" applyFont="1" applyBorder="1" applyAlignment="1">
      <alignment horizontal="center" vertical="center"/>
    </xf>
    <xf numFmtId="0" fontId="10" fillId="0" borderId="29" xfId="0" applyFont="1" applyBorder="1" applyAlignment="1">
      <alignment horizontal="center" vertical="center"/>
    </xf>
    <xf numFmtId="0" fontId="10" fillId="0" borderId="14" xfId="0" applyFont="1" applyBorder="1" applyAlignment="1">
      <alignment horizontal="center" vertical="center"/>
    </xf>
    <xf numFmtId="0" fontId="10" fillId="0" borderId="1" xfId="0" applyFont="1" applyBorder="1" applyAlignment="1">
      <alignment horizontal="center" vertical="center"/>
    </xf>
    <xf numFmtId="0" fontId="10" fillId="0" borderId="4" xfId="0" applyFont="1" applyBorder="1">
      <alignment vertical="center"/>
    </xf>
    <xf numFmtId="0" fontId="10" fillId="0" borderId="0" xfId="0" applyFont="1">
      <alignment vertical="center"/>
    </xf>
    <xf numFmtId="0" fontId="10" fillId="0" borderId="29" xfId="0" applyFont="1" applyBorder="1">
      <alignment vertical="center"/>
    </xf>
    <xf numFmtId="0" fontId="10" fillId="0" borderId="11" xfId="0" applyFont="1" applyBorder="1">
      <alignment vertical="center"/>
    </xf>
    <xf numFmtId="0" fontId="10" fillId="0" borderId="13" xfId="0" applyFont="1" applyBorder="1">
      <alignment vertical="center"/>
    </xf>
    <xf numFmtId="0" fontId="10" fillId="0" borderId="14" xfId="0" applyFont="1" applyBorder="1">
      <alignment vertical="center"/>
    </xf>
    <xf numFmtId="0" fontId="11" fillId="0" borderId="4" xfId="0" applyFont="1" applyBorder="1" applyAlignment="1">
      <alignment horizontal="center" vertical="center"/>
    </xf>
    <xf numFmtId="0" fontId="7" fillId="0" borderId="4" xfId="0" applyFont="1" applyBorder="1">
      <alignment vertical="center"/>
    </xf>
    <xf numFmtId="0" fontId="7" fillId="0" borderId="0" xfId="0" applyFont="1">
      <alignment vertical="center"/>
    </xf>
    <xf numFmtId="0" fontId="7" fillId="0" borderId="29" xfId="0" applyFont="1" applyBorder="1">
      <alignment vertical="center"/>
    </xf>
    <xf numFmtId="0" fontId="11" fillId="0" borderId="92" xfId="0" applyFont="1" applyBorder="1">
      <alignment vertical="center"/>
    </xf>
    <xf numFmtId="0" fontId="11" fillId="0" borderId="93" xfId="0" applyFont="1" applyBorder="1">
      <alignment vertical="center"/>
    </xf>
    <xf numFmtId="0" fontId="11" fillId="0" borderId="94" xfId="0" applyFont="1" applyBorder="1">
      <alignment vertical="center"/>
    </xf>
    <xf numFmtId="0" fontId="11" fillId="0" borderId="92" xfId="0" applyFont="1" applyBorder="1" applyAlignment="1">
      <alignment horizontal="center" vertical="center"/>
    </xf>
    <xf numFmtId="0" fontId="11" fillId="0" borderId="93" xfId="0" applyFont="1" applyBorder="1" applyAlignment="1">
      <alignment horizontal="center" vertical="center"/>
    </xf>
    <xf numFmtId="0" fontId="11" fillId="0" borderId="94" xfId="0" applyFont="1" applyBorder="1" applyAlignment="1">
      <alignment horizontal="center" vertical="center"/>
    </xf>
    <xf numFmtId="0" fontId="11" fillId="0" borderId="4" xfId="0" applyFont="1" applyBorder="1">
      <alignment vertical="center"/>
    </xf>
    <xf numFmtId="0" fontId="7" fillId="0" borderId="0" xfId="0" applyFont="1" applyAlignment="1">
      <alignment horizontal="center" vertical="center"/>
    </xf>
    <xf numFmtId="0" fontId="11" fillId="0" borderId="29" xfId="0" applyFont="1" applyBorder="1" applyAlignment="1">
      <alignment horizontal="center" vertical="center"/>
    </xf>
    <xf numFmtId="0" fontId="11" fillId="0" borderId="1" xfId="0" applyFont="1" applyBorder="1" applyAlignment="1">
      <alignment vertical="center" wrapText="1"/>
    </xf>
    <xf numFmtId="0" fontId="10" fillId="0" borderId="6" xfId="0" applyFont="1" applyBorder="1" applyAlignment="1">
      <alignment vertical="center" wrapText="1"/>
    </xf>
    <xf numFmtId="0" fontId="10" fillId="0" borderId="38" xfId="0" applyFont="1" applyBorder="1" applyAlignment="1">
      <alignment vertical="center" wrapText="1"/>
    </xf>
    <xf numFmtId="0" fontId="10" fillId="0" borderId="39" xfId="0" applyFont="1" applyBorder="1" applyAlignment="1">
      <alignment vertical="center" wrapText="1"/>
    </xf>
    <xf numFmtId="0" fontId="11" fillId="0" borderId="46" xfId="0" applyFont="1" applyBorder="1" applyAlignment="1">
      <alignment vertical="center" shrinkToFit="1"/>
    </xf>
    <xf numFmtId="0" fontId="11" fillId="0" borderId="2" xfId="0" applyFont="1" applyBorder="1" applyAlignment="1">
      <alignment vertical="center" shrinkToFit="1"/>
    </xf>
    <xf numFmtId="0" fontId="11" fillId="0" borderId="3" xfId="0" applyFont="1" applyBorder="1" applyAlignment="1">
      <alignment vertical="center" shrinkToFit="1"/>
    </xf>
    <xf numFmtId="0" fontId="11" fillId="0" borderId="46" xfId="0" applyFont="1" applyBorder="1" applyAlignment="1">
      <alignment horizontal="center" vertical="center"/>
    </xf>
    <xf numFmtId="0" fontId="11" fillId="0" borderId="2" xfId="0" applyFont="1" applyBorder="1" applyAlignment="1">
      <alignment horizontal="center" vertical="center"/>
    </xf>
    <xf numFmtId="0" fontId="11" fillId="0" borderId="3" xfId="0" applyFont="1" applyBorder="1" applyAlignment="1">
      <alignment horizontal="center" vertical="center"/>
    </xf>
    <xf numFmtId="0" fontId="11" fillId="0" borderId="38" xfId="0" applyFont="1" applyBorder="1" applyAlignment="1">
      <alignment vertical="center" shrinkToFit="1"/>
    </xf>
    <xf numFmtId="0" fontId="11" fillId="0" borderId="39" xfId="0" applyFont="1" applyBorder="1" applyAlignment="1">
      <alignment vertical="center" shrinkToFit="1"/>
    </xf>
    <xf numFmtId="0" fontId="11" fillId="0" borderId="40" xfId="0" applyFont="1" applyBorder="1" applyAlignment="1">
      <alignment vertical="center" shrinkToFit="1"/>
    </xf>
    <xf numFmtId="0" fontId="11" fillId="0" borderId="0" xfId="0" applyFont="1">
      <alignment vertical="center"/>
    </xf>
    <xf numFmtId="0" fontId="11" fillId="0" borderId="1" xfId="0" applyFont="1" applyBorder="1" applyAlignment="1">
      <alignment vertical="top" wrapText="1"/>
    </xf>
    <xf numFmtId="0" fontId="10" fillId="0" borderId="6" xfId="0" applyFont="1" applyBorder="1" applyAlignment="1">
      <alignment vertical="top" wrapText="1"/>
    </xf>
    <xf numFmtId="0" fontId="10" fillId="0" borderId="7" xfId="0" applyFont="1" applyBorder="1" applyAlignment="1">
      <alignment vertical="top" wrapText="1"/>
    </xf>
    <xf numFmtId="0" fontId="10" fillId="0" borderId="4" xfId="0" applyFont="1" applyBorder="1" applyAlignment="1">
      <alignment vertical="top" wrapText="1"/>
    </xf>
    <xf numFmtId="0" fontId="10" fillId="0" borderId="0" xfId="0" applyFont="1" applyAlignment="1">
      <alignment vertical="top" wrapText="1"/>
    </xf>
    <xf numFmtId="0" fontId="10" fillId="0" borderId="29" xfId="0" applyFont="1" applyBorder="1" applyAlignment="1">
      <alignment vertical="top" wrapText="1"/>
    </xf>
    <xf numFmtId="0" fontId="10" fillId="0" borderId="38" xfId="0" applyFont="1" applyBorder="1" applyAlignment="1">
      <alignment vertical="top" wrapText="1"/>
    </xf>
    <xf numFmtId="0" fontId="10" fillId="0" borderId="39" xfId="0" applyFont="1" applyBorder="1" applyAlignment="1">
      <alignment vertical="top" wrapText="1"/>
    </xf>
    <xf numFmtId="0" fontId="10" fillId="0" borderId="40" xfId="0" applyFont="1" applyBorder="1" applyAlignment="1">
      <alignment vertical="top" wrapText="1"/>
    </xf>
    <xf numFmtId="0" fontId="11" fillId="0" borderId="38" xfId="0" applyFont="1" applyBorder="1">
      <alignment vertical="center"/>
    </xf>
    <xf numFmtId="0" fontId="11" fillId="0" borderId="39" xfId="0" applyFont="1" applyBorder="1">
      <alignment vertical="center"/>
    </xf>
    <xf numFmtId="0" fontId="11" fillId="0" borderId="40" xfId="0" applyFont="1" applyBorder="1">
      <alignment vertical="center"/>
    </xf>
    <xf numFmtId="0" fontId="11" fillId="0" borderId="11" xfId="0" applyFont="1" applyBorder="1">
      <alignment vertical="center"/>
    </xf>
    <xf numFmtId="0" fontId="11" fillId="0" borderId="13" xfId="0" applyFont="1" applyBorder="1">
      <alignment vertical="center"/>
    </xf>
    <xf numFmtId="0" fontId="11" fillId="0" borderId="14" xfId="0" applyFont="1" applyBorder="1">
      <alignment vertical="center"/>
    </xf>
    <xf numFmtId="0" fontId="11" fillId="0" borderId="47" xfId="0" applyFont="1" applyBorder="1" applyAlignment="1">
      <alignment horizontal="center" vertical="center"/>
    </xf>
    <xf numFmtId="0" fontId="11" fillId="0" borderId="95" xfId="0" applyFont="1" applyBorder="1" applyAlignment="1">
      <alignment horizontal="center" vertical="center"/>
    </xf>
    <xf numFmtId="0" fontId="11" fillId="0" borderId="54" xfId="0" applyFont="1" applyBorder="1" applyAlignment="1">
      <alignment horizontal="center" vertical="center"/>
    </xf>
    <xf numFmtId="0" fontId="11" fillId="0" borderId="4" xfId="0" applyFont="1" applyBorder="1" applyAlignment="1">
      <alignment vertical="center" wrapText="1"/>
    </xf>
    <xf numFmtId="0" fontId="11" fillId="0" borderId="0" xfId="0" applyFont="1" applyAlignment="1">
      <alignment vertical="center" wrapText="1"/>
    </xf>
    <xf numFmtId="0" fontId="10" fillId="0" borderId="0" xfId="0" applyFont="1" applyAlignment="1">
      <alignment vertical="center" wrapText="1"/>
    </xf>
    <xf numFmtId="0" fontId="11" fillId="0" borderId="38" xfId="0" applyFont="1" applyBorder="1" applyAlignment="1">
      <alignment vertical="center" wrapText="1"/>
    </xf>
    <xf numFmtId="0" fontId="11" fillId="0" borderId="39" xfId="0" applyFont="1" applyBorder="1" applyAlignment="1">
      <alignment vertical="center" wrapText="1"/>
    </xf>
  </cellXfs>
  <cellStyles count="2">
    <cellStyle name="標準" xfId="0" builtinId="0"/>
    <cellStyle name="標準 2" xfId="1" xr:uid="{B529CCE9-A476-4119-8767-36E05B5AE53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C7B700-E8C5-43CE-9158-2724DD713AC7}">
  <sheetPr>
    <pageSetUpPr fitToPage="1"/>
  </sheetPr>
  <dimension ref="B1:AZ51"/>
  <sheetViews>
    <sheetView showGridLines="0" tabSelected="1" view="pageBreakPreview" zoomScale="90" zoomScaleNormal="100" zoomScaleSheetLayoutView="90" workbookViewId="0">
      <selection activeCell="N8" sqref="N8:AX8"/>
    </sheetView>
  </sheetViews>
  <sheetFormatPr defaultColWidth="1.5" defaultRowHeight="15.9" customHeight="1" x14ac:dyDescent="0.45"/>
  <cols>
    <col min="1" max="52" width="1.69921875" style="175" customWidth="1"/>
    <col min="53" max="16384" width="1.5" style="175"/>
  </cols>
  <sheetData>
    <row r="1" spans="2:51" ht="16.2" customHeight="1" x14ac:dyDescent="0.45">
      <c r="B1" s="174" t="s">
        <v>165</v>
      </c>
      <c r="AY1" s="176" t="s">
        <v>166</v>
      </c>
    </row>
    <row r="2" spans="2:51" ht="16.2" customHeight="1" x14ac:dyDescent="0.45">
      <c r="B2" s="175" t="s">
        <v>167</v>
      </c>
    </row>
    <row r="3" spans="2:51" ht="16.2" customHeight="1" x14ac:dyDescent="0.45"/>
    <row r="4" spans="2:51" ht="16.2" customHeight="1" x14ac:dyDescent="0.45">
      <c r="B4" s="322" t="s">
        <v>410</v>
      </c>
      <c r="C4" s="322"/>
      <c r="D4" s="322"/>
      <c r="E4" s="322"/>
      <c r="F4" s="322"/>
      <c r="G4" s="322"/>
      <c r="H4" s="322"/>
      <c r="I4" s="322"/>
      <c r="J4" s="322"/>
      <c r="K4" s="322"/>
      <c r="L4" s="322"/>
      <c r="M4" s="322"/>
      <c r="N4" s="322"/>
      <c r="O4" s="322"/>
      <c r="P4" s="322"/>
      <c r="Q4" s="322"/>
      <c r="R4" s="322"/>
      <c r="S4" s="322"/>
      <c r="T4" s="322"/>
      <c r="U4" s="322"/>
      <c r="V4" s="322"/>
      <c r="W4" s="322"/>
      <c r="X4" s="322"/>
      <c r="Y4" s="322"/>
      <c r="Z4" s="322"/>
      <c r="AA4" s="322"/>
      <c r="AB4" s="322"/>
      <c r="AC4" s="322"/>
      <c r="AD4" s="322"/>
      <c r="AE4" s="322"/>
      <c r="AF4" s="322"/>
      <c r="AG4" s="322"/>
      <c r="AH4" s="322"/>
      <c r="AI4" s="322"/>
      <c r="AJ4" s="322"/>
      <c r="AK4" s="322"/>
      <c r="AL4" s="322"/>
      <c r="AM4" s="322"/>
      <c r="AN4" s="322"/>
      <c r="AO4" s="322"/>
      <c r="AP4" s="322"/>
      <c r="AQ4" s="322"/>
      <c r="AR4" s="322"/>
      <c r="AS4" s="322"/>
      <c r="AT4" s="322"/>
      <c r="AU4" s="322"/>
      <c r="AV4" s="322"/>
      <c r="AW4" s="322"/>
      <c r="AX4" s="322"/>
      <c r="AY4" s="322"/>
    </row>
    <row r="5" spans="2:51" ht="16.2" customHeight="1" x14ac:dyDescent="0.45">
      <c r="B5" s="322"/>
      <c r="C5" s="322"/>
      <c r="D5" s="322"/>
      <c r="E5" s="322"/>
      <c r="F5" s="322"/>
      <c r="G5" s="322"/>
      <c r="H5" s="322"/>
      <c r="I5" s="322"/>
      <c r="J5" s="322"/>
      <c r="K5" s="322"/>
      <c r="L5" s="322"/>
      <c r="M5" s="322"/>
      <c r="N5" s="322"/>
      <c r="O5" s="322"/>
      <c r="P5" s="322"/>
      <c r="Q5" s="322"/>
      <c r="R5" s="322"/>
      <c r="S5" s="322"/>
      <c r="T5" s="322"/>
      <c r="U5" s="322"/>
      <c r="V5" s="322"/>
      <c r="W5" s="322"/>
      <c r="X5" s="322"/>
      <c r="Y5" s="322"/>
      <c r="Z5" s="322"/>
      <c r="AA5" s="322"/>
      <c r="AB5" s="322"/>
      <c r="AC5" s="322"/>
      <c r="AD5" s="322"/>
      <c r="AE5" s="322"/>
      <c r="AF5" s="322"/>
      <c r="AG5" s="322"/>
      <c r="AH5" s="322"/>
      <c r="AI5" s="322"/>
      <c r="AJ5" s="322"/>
      <c r="AK5" s="322"/>
      <c r="AL5" s="322"/>
      <c r="AM5" s="322"/>
      <c r="AN5" s="322"/>
      <c r="AO5" s="322"/>
      <c r="AP5" s="322"/>
      <c r="AQ5" s="322"/>
      <c r="AR5" s="322"/>
      <c r="AS5" s="322"/>
      <c r="AT5" s="322"/>
      <c r="AU5" s="322"/>
      <c r="AV5" s="322"/>
      <c r="AW5" s="322"/>
      <c r="AX5" s="322"/>
      <c r="AY5" s="322"/>
    </row>
    <row r="6" spans="2:51" ht="16.2" customHeight="1" thickBot="1" x14ac:dyDescent="0.5">
      <c r="AY6" s="178" t="s">
        <v>411</v>
      </c>
    </row>
    <row r="7" spans="2:51" ht="6" customHeight="1" thickTop="1" x14ac:dyDescent="0.15">
      <c r="B7" s="179"/>
      <c r="C7" s="180"/>
      <c r="D7" s="180"/>
      <c r="E7" s="180"/>
      <c r="F7" s="180"/>
      <c r="G7" s="180"/>
      <c r="H7" s="180"/>
      <c r="I7" s="181"/>
      <c r="J7" s="181"/>
      <c r="K7" s="181"/>
      <c r="L7" s="182"/>
      <c r="M7" s="183"/>
      <c r="N7" s="180"/>
      <c r="O7" s="180"/>
      <c r="P7" s="180"/>
      <c r="Q7" s="180"/>
      <c r="R7" s="180"/>
      <c r="S7" s="180"/>
      <c r="T7" s="180"/>
      <c r="U7" s="180"/>
      <c r="V7" s="180"/>
      <c r="W7" s="180"/>
      <c r="X7" s="180"/>
      <c r="Y7" s="180"/>
      <c r="Z7" s="180"/>
      <c r="AA7" s="180"/>
      <c r="AB7" s="180"/>
      <c r="AC7" s="180"/>
      <c r="AD7" s="180"/>
      <c r="AE7" s="180"/>
      <c r="AF7" s="180"/>
      <c r="AG7" s="180"/>
      <c r="AH7" s="180"/>
      <c r="AI7" s="180"/>
      <c r="AJ7" s="180"/>
      <c r="AK7" s="180"/>
      <c r="AL7" s="180"/>
      <c r="AM7" s="180"/>
      <c r="AN7" s="180"/>
      <c r="AO7" s="180"/>
      <c r="AP7" s="180"/>
      <c r="AQ7" s="180"/>
      <c r="AR7" s="180"/>
      <c r="AS7" s="180"/>
      <c r="AT7" s="180"/>
      <c r="AU7" s="180"/>
      <c r="AV7" s="180"/>
      <c r="AW7" s="180"/>
      <c r="AX7" s="180"/>
      <c r="AY7" s="184"/>
    </row>
    <row r="8" spans="2:51" ht="21" customHeight="1" x14ac:dyDescent="0.45">
      <c r="B8" s="185"/>
      <c r="C8" s="314" t="s">
        <v>475</v>
      </c>
      <c r="D8" s="314"/>
      <c r="E8" s="314"/>
      <c r="F8" s="314"/>
      <c r="G8" s="314"/>
      <c r="H8" s="314"/>
      <c r="I8" s="314"/>
      <c r="J8" s="314"/>
      <c r="K8" s="314"/>
      <c r="L8" s="186"/>
      <c r="M8" s="187"/>
      <c r="N8" s="316"/>
      <c r="O8" s="316"/>
      <c r="P8" s="316"/>
      <c r="Q8" s="316"/>
      <c r="R8" s="316"/>
      <c r="S8" s="316"/>
      <c r="T8" s="316"/>
      <c r="U8" s="316"/>
      <c r="V8" s="316"/>
      <c r="W8" s="316"/>
      <c r="X8" s="316"/>
      <c r="Y8" s="316"/>
      <c r="Z8" s="316"/>
      <c r="AA8" s="316"/>
      <c r="AB8" s="316"/>
      <c r="AC8" s="316"/>
      <c r="AD8" s="316"/>
      <c r="AE8" s="316"/>
      <c r="AF8" s="316"/>
      <c r="AG8" s="316"/>
      <c r="AH8" s="316"/>
      <c r="AI8" s="316"/>
      <c r="AJ8" s="316"/>
      <c r="AK8" s="316"/>
      <c r="AL8" s="316"/>
      <c r="AM8" s="316"/>
      <c r="AN8" s="316"/>
      <c r="AO8" s="316"/>
      <c r="AP8" s="316"/>
      <c r="AQ8" s="316"/>
      <c r="AR8" s="316"/>
      <c r="AS8" s="316"/>
      <c r="AT8" s="316"/>
      <c r="AU8" s="316"/>
      <c r="AV8" s="316"/>
      <c r="AW8" s="316"/>
      <c r="AX8" s="316"/>
      <c r="AY8" s="188"/>
    </row>
    <row r="9" spans="2:51" ht="6" customHeight="1" x14ac:dyDescent="0.15">
      <c r="B9" s="189"/>
      <c r="C9" s="190"/>
      <c r="D9" s="190"/>
      <c r="E9" s="190"/>
      <c r="F9" s="190"/>
      <c r="G9" s="190"/>
      <c r="H9" s="190"/>
      <c r="I9" s="191"/>
      <c r="J9" s="191"/>
      <c r="K9" s="191"/>
      <c r="L9" s="192"/>
      <c r="M9" s="193"/>
      <c r="N9" s="190"/>
      <c r="O9" s="190"/>
      <c r="P9" s="190"/>
      <c r="Q9" s="190"/>
      <c r="R9" s="190"/>
      <c r="S9" s="190"/>
      <c r="T9" s="190"/>
      <c r="U9" s="190"/>
      <c r="V9" s="190"/>
      <c r="W9" s="190"/>
      <c r="X9" s="190"/>
      <c r="Y9" s="190"/>
      <c r="Z9" s="190"/>
      <c r="AA9" s="190"/>
      <c r="AB9" s="190"/>
      <c r="AC9" s="190"/>
      <c r="AD9" s="190"/>
      <c r="AE9" s="190"/>
      <c r="AF9" s="190"/>
      <c r="AG9" s="190"/>
      <c r="AH9" s="190"/>
      <c r="AI9" s="190"/>
      <c r="AJ9" s="190"/>
      <c r="AK9" s="190"/>
      <c r="AL9" s="190"/>
      <c r="AM9" s="190"/>
      <c r="AN9" s="190"/>
      <c r="AO9" s="190"/>
      <c r="AP9" s="190"/>
      <c r="AQ9" s="190"/>
      <c r="AR9" s="190"/>
      <c r="AS9" s="190"/>
      <c r="AT9" s="190"/>
      <c r="AU9" s="190"/>
      <c r="AV9" s="190"/>
      <c r="AW9" s="190"/>
      <c r="AX9" s="190"/>
      <c r="AY9" s="194"/>
    </row>
    <row r="10" spans="2:51" ht="6" customHeight="1" x14ac:dyDescent="0.15">
      <c r="B10" s="195"/>
      <c r="C10" s="196"/>
      <c r="D10" s="196"/>
      <c r="E10" s="196"/>
      <c r="F10" s="196"/>
      <c r="G10" s="196"/>
      <c r="H10" s="196"/>
      <c r="I10" s="197"/>
      <c r="J10" s="197"/>
      <c r="K10" s="197"/>
      <c r="L10" s="198"/>
      <c r="M10" s="199"/>
      <c r="N10" s="196"/>
      <c r="O10" s="196"/>
      <c r="P10" s="196"/>
      <c r="Q10" s="196"/>
      <c r="S10" s="196"/>
      <c r="T10" s="196"/>
      <c r="U10" s="196"/>
      <c r="V10" s="196"/>
      <c r="W10" s="196"/>
      <c r="X10" s="196"/>
      <c r="Y10" s="196"/>
      <c r="Z10" s="196"/>
      <c r="AA10" s="196"/>
      <c r="AB10" s="196"/>
      <c r="AC10" s="196"/>
      <c r="AD10" s="196"/>
      <c r="AE10" s="196"/>
      <c r="AF10" s="196"/>
      <c r="AG10" s="196"/>
      <c r="AH10" s="196"/>
      <c r="AI10" s="196"/>
      <c r="AJ10" s="196"/>
      <c r="AK10" s="196"/>
      <c r="AL10" s="196"/>
      <c r="AM10" s="196"/>
      <c r="AN10" s="196"/>
      <c r="AO10" s="196"/>
      <c r="AP10" s="196"/>
      <c r="AQ10" s="196"/>
      <c r="AR10" s="196"/>
      <c r="AS10" s="196"/>
      <c r="AT10" s="196"/>
      <c r="AU10" s="196"/>
      <c r="AV10" s="196"/>
      <c r="AW10" s="196"/>
      <c r="AX10" s="196"/>
      <c r="AY10" s="200"/>
    </row>
    <row r="11" spans="2:51" ht="21" customHeight="1" x14ac:dyDescent="0.45">
      <c r="B11" s="185"/>
      <c r="C11" s="314" t="s">
        <v>476</v>
      </c>
      <c r="D11" s="314"/>
      <c r="E11" s="314"/>
      <c r="F11" s="314"/>
      <c r="G11" s="314"/>
      <c r="H11" s="314"/>
      <c r="I11" s="314"/>
      <c r="J11" s="314"/>
      <c r="K11" s="314"/>
      <c r="L11" s="186"/>
      <c r="M11" s="187"/>
      <c r="N11" s="315" t="s">
        <v>412</v>
      </c>
      <c r="O11" s="315"/>
      <c r="P11" s="315"/>
      <c r="Q11" s="315"/>
      <c r="R11" s="315"/>
      <c r="S11" s="315"/>
      <c r="T11" s="315"/>
      <c r="U11" s="201"/>
      <c r="V11" s="316"/>
      <c r="W11" s="316"/>
      <c r="X11" s="316"/>
      <c r="Y11" s="316"/>
      <c r="Z11" s="316"/>
      <c r="AA11" s="316"/>
      <c r="AB11" s="316"/>
      <c r="AC11" s="316"/>
      <c r="AD11" s="316"/>
      <c r="AE11" s="316"/>
      <c r="AF11" s="316"/>
      <c r="AG11" s="316"/>
      <c r="AH11" s="316"/>
      <c r="AI11" s="316"/>
      <c r="AJ11" s="316"/>
      <c r="AK11" s="316"/>
      <c r="AL11" s="316"/>
      <c r="AM11" s="316"/>
      <c r="AN11" s="316"/>
      <c r="AO11" s="316"/>
      <c r="AP11" s="316"/>
      <c r="AQ11" s="316"/>
      <c r="AR11" s="316"/>
      <c r="AS11" s="316"/>
      <c r="AT11" s="316"/>
      <c r="AU11" s="316"/>
      <c r="AV11" s="316"/>
      <c r="AW11" s="316"/>
      <c r="AX11" s="316"/>
      <c r="AY11" s="188"/>
    </row>
    <row r="12" spans="2:51" ht="21" customHeight="1" x14ac:dyDescent="0.15">
      <c r="B12" s="185"/>
      <c r="I12" s="202"/>
      <c r="J12" s="202"/>
      <c r="K12" s="202"/>
      <c r="L12" s="203"/>
      <c r="M12" s="187"/>
      <c r="N12" s="204"/>
      <c r="O12" s="204"/>
      <c r="P12" s="204"/>
      <c r="Q12" s="204"/>
      <c r="R12" s="204"/>
      <c r="S12" s="204"/>
      <c r="T12" s="204"/>
      <c r="U12" s="201"/>
      <c r="V12" s="316"/>
      <c r="W12" s="316"/>
      <c r="X12" s="316"/>
      <c r="Y12" s="316"/>
      <c r="Z12" s="316"/>
      <c r="AA12" s="316"/>
      <c r="AB12" s="316"/>
      <c r="AC12" s="316"/>
      <c r="AD12" s="316"/>
      <c r="AE12" s="316"/>
      <c r="AF12" s="316"/>
      <c r="AG12" s="316"/>
      <c r="AH12" s="316"/>
      <c r="AI12" s="316"/>
      <c r="AJ12" s="316"/>
      <c r="AK12" s="316"/>
      <c r="AL12" s="316"/>
      <c r="AM12" s="316"/>
      <c r="AN12" s="316"/>
      <c r="AO12" s="316"/>
      <c r="AP12" s="316"/>
      <c r="AQ12" s="316"/>
      <c r="AR12" s="316"/>
      <c r="AS12" s="316"/>
      <c r="AT12" s="316"/>
      <c r="AU12" s="316"/>
      <c r="AV12" s="316"/>
      <c r="AW12" s="316"/>
      <c r="AX12" s="316"/>
      <c r="AY12" s="188"/>
    </row>
    <row r="13" spans="2:51" ht="6" customHeight="1" x14ac:dyDescent="0.15">
      <c r="B13" s="185"/>
      <c r="I13" s="202"/>
      <c r="J13" s="202"/>
      <c r="K13" s="202"/>
      <c r="L13" s="203"/>
      <c r="M13" s="205"/>
      <c r="AY13" s="206"/>
    </row>
    <row r="14" spans="2:51" ht="21" customHeight="1" x14ac:dyDescent="0.15">
      <c r="B14" s="185"/>
      <c r="I14" s="202"/>
      <c r="J14" s="202"/>
      <c r="K14" s="202"/>
      <c r="L14" s="203"/>
      <c r="M14" s="187"/>
      <c r="N14" s="315" t="s">
        <v>507</v>
      </c>
      <c r="O14" s="315"/>
      <c r="P14" s="315"/>
      <c r="Q14" s="315"/>
      <c r="R14" s="315"/>
      <c r="S14" s="315"/>
      <c r="T14" s="315"/>
      <c r="U14" s="201"/>
      <c r="V14" s="316"/>
      <c r="W14" s="316"/>
      <c r="X14" s="316"/>
      <c r="Y14" s="316"/>
      <c r="Z14" s="316"/>
      <c r="AA14" s="316"/>
      <c r="AB14" s="316"/>
      <c r="AC14" s="316"/>
      <c r="AD14" s="316"/>
      <c r="AE14" s="316"/>
      <c r="AF14" s="316"/>
      <c r="AG14" s="316"/>
      <c r="AH14" s="316"/>
      <c r="AI14" s="316"/>
      <c r="AJ14" s="316"/>
      <c r="AK14" s="316"/>
      <c r="AL14" s="316"/>
      <c r="AM14" s="316"/>
      <c r="AN14" s="316"/>
      <c r="AO14" s="316"/>
      <c r="AP14" s="316"/>
      <c r="AQ14" s="316"/>
      <c r="AR14" s="316"/>
      <c r="AS14" s="316"/>
      <c r="AT14" s="316"/>
      <c r="AU14" s="316"/>
      <c r="AV14" s="316"/>
      <c r="AW14" s="316"/>
      <c r="AX14" s="316"/>
      <c r="AY14" s="188"/>
    </row>
    <row r="15" spans="2:51" ht="6" customHeight="1" x14ac:dyDescent="0.15">
      <c r="B15" s="189"/>
      <c r="C15" s="190"/>
      <c r="D15" s="190"/>
      <c r="E15" s="190"/>
      <c r="F15" s="190"/>
      <c r="G15" s="190"/>
      <c r="H15" s="190"/>
      <c r="I15" s="191"/>
      <c r="J15" s="191"/>
      <c r="K15" s="191"/>
      <c r="L15" s="192"/>
      <c r="M15" s="193"/>
      <c r="N15" s="190"/>
      <c r="O15" s="190"/>
      <c r="P15" s="190"/>
      <c r="Q15" s="190"/>
      <c r="R15" s="190"/>
      <c r="S15" s="190"/>
      <c r="T15" s="190"/>
      <c r="U15" s="190"/>
      <c r="V15" s="190"/>
      <c r="W15" s="190"/>
      <c r="X15" s="190"/>
      <c r="Y15" s="190"/>
      <c r="Z15" s="190"/>
      <c r="AA15" s="190"/>
      <c r="AB15" s="190"/>
      <c r="AC15" s="190"/>
      <c r="AD15" s="190"/>
      <c r="AE15" s="190"/>
      <c r="AF15" s="190"/>
      <c r="AG15" s="190"/>
      <c r="AH15" s="190"/>
      <c r="AI15" s="190"/>
      <c r="AJ15" s="190"/>
      <c r="AK15" s="190"/>
      <c r="AL15" s="190"/>
      <c r="AM15" s="190"/>
      <c r="AN15" s="190"/>
      <c r="AO15" s="190"/>
      <c r="AP15" s="190"/>
      <c r="AQ15" s="190"/>
      <c r="AR15" s="190"/>
      <c r="AS15" s="190"/>
      <c r="AT15" s="190"/>
      <c r="AU15" s="190"/>
      <c r="AV15" s="190"/>
      <c r="AW15" s="190"/>
      <c r="AX15" s="190"/>
      <c r="AY15" s="194"/>
    </row>
    <row r="16" spans="2:51" ht="6" customHeight="1" x14ac:dyDescent="0.15">
      <c r="B16" s="185"/>
      <c r="I16" s="202"/>
      <c r="J16" s="202"/>
      <c r="K16" s="202"/>
      <c r="L16" s="203"/>
      <c r="M16" s="205"/>
      <c r="AY16" s="206"/>
    </row>
    <row r="17" spans="2:51" ht="21" customHeight="1" x14ac:dyDescent="0.45">
      <c r="B17" s="185"/>
      <c r="C17" s="314" t="s">
        <v>477</v>
      </c>
      <c r="D17" s="314"/>
      <c r="E17" s="314"/>
      <c r="F17" s="314"/>
      <c r="G17" s="314"/>
      <c r="H17" s="314"/>
      <c r="I17" s="314"/>
      <c r="J17" s="314"/>
      <c r="K17" s="314"/>
      <c r="L17" s="186"/>
      <c r="M17" s="205"/>
      <c r="N17" s="315" t="s">
        <v>414</v>
      </c>
      <c r="O17" s="315"/>
      <c r="P17" s="315"/>
      <c r="Q17" s="315"/>
      <c r="R17" s="315"/>
      <c r="S17" s="315"/>
      <c r="T17" s="315"/>
      <c r="U17" s="204"/>
      <c r="V17" s="316"/>
      <c r="W17" s="316"/>
      <c r="X17" s="316"/>
      <c r="Y17" s="316"/>
      <c r="Z17" s="316"/>
      <c r="AA17" s="316"/>
      <c r="AB17" s="316"/>
      <c r="AC17" s="316"/>
      <c r="AD17" s="316"/>
      <c r="AE17" s="316"/>
      <c r="AF17" s="316"/>
      <c r="AG17" s="316"/>
      <c r="AH17" s="316"/>
      <c r="AI17" s="316"/>
      <c r="AJ17" s="316"/>
      <c r="AK17" s="316"/>
      <c r="AL17" s="316"/>
      <c r="AM17" s="316"/>
      <c r="AN17" s="316"/>
      <c r="AO17" s="316"/>
      <c r="AP17" s="316"/>
      <c r="AQ17" s="316"/>
      <c r="AR17" s="316"/>
      <c r="AS17" s="316"/>
      <c r="AT17" s="316"/>
      <c r="AU17" s="316"/>
      <c r="AV17" s="316"/>
      <c r="AW17" s="316"/>
      <c r="AX17" s="316"/>
      <c r="AY17" s="188"/>
    </row>
    <row r="18" spans="2:51" ht="6" customHeight="1" x14ac:dyDescent="0.15">
      <c r="B18" s="185"/>
      <c r="I18" s="202"/>
      <c r="J18" s="202"/>
      <c r="K18" s="202"/>
      <c r="L18" s="203"/>
      <c r="M18" s="205"/>
      <c r="AY18" s="206"/>
    </row>
    <row r="19" spans="2:51" ht="21" customHeight="1" x14ac:dyDescent="0.15">
      <c r="B19" s="185"/>
      <c r="I19" s="202"/>
      <c r="J19" s="202"/>
      <c r="K19" s="202"/>
      <c r="L19" s="203"/>
      <c r="M19" s="205"/>
      <c r="N19" s="315" t="s">
        <v>413</v>
      </c>
      <c r="O19" s="315"/>
      <c r="P19" s="315"/>
      <c r="Q19" s="315"/>
      <c r="R19" s="315"/>
      <c r="S19" s="315"/>
      <c r="T19" s="315"/>
      <c r="U19" s="204"/>
      <c r="V19" s="312"/>
      <c r="W19" s="312"/>
      <c r="X19" s="312"/>
      <c r="Y19" s="312"/>
      <c r="Z19" s="312"/>
      <c r="AA19" s="312"/>
      <c r="AB19" s="312"/>
      <c r="AC19" s="312"/>
      <c r="AD19" s="312"/>
      <c r="AE19" s="312"/>
      <c r="AF19" s="312"/>
      <c r="AG19" s="312"/>
      <c r="AH19" s="312"/>
      <c r="AI19" s="312"/>
      <c r="AJ19" s="312"/>
      <c r="AK19" s="312"/>
      <c r="AL19" s="312"/>
      <c r="AM19" s="312"/>
      <c r="AN19" s="312"/>
      <c r="AO19" s="312"/>
      <c r="AP19" s="312"/>
      <c r="AQ19" s="312"/>
      <c r="AR19" s="312"/>
      <c r="AS19" s="312"/>
      <c r="AT19" s="312"/>
      <c r="AU19" s="312"/>
      <c r="AV19" s="312"/>
      <c r="AW19" s="312"/>
      <c r="AX19" s="312"/>
      <c r="AY19" s="188"/>
    </row>
    <row r="20" spans="2:51" ht="21" customHeight="1" x14ac:dyDescent="0.15">
      <c r="B20" s="185"/>
      <c r="L20" s="203"/>
      <c r="M20" s="205"/>
      <c r="N20" s="315"/>
      <c r="O20" s="315"/>
      <c r="P20" s="315"/>
      <c r="Q20" s="315"/>
      <c r="R20" s="315"/>
      <c r="S20" s="315"/>
      <c r="T20" s="315"/>
      <c r="U20" s="204"/>
      <c r="V20" s="316"/>
      <c r="W20" s="316"/>
      <c r="X20" s="316"/>
      <c r="Y20" s="316"/>
      <c r="Z20" s="316"/>
      <c r="AA20" s="316"/>
      <c r="AB20" s="316"/>
      <c r="AC20" s="316"/>
      <c r="AD20" s="316"/>
      <c r="AE20" s="316"/>
      <c r="AF20" s="316"/>
      <c r="AG20" s="316"/>
      <c r="AH20" s="316"/>
      <c r="AI20" s="316"/>
      <c r="AJ20" s="316"/>
      <c r="AK20" s="316"/>
      <c r="AL20" s="316"/>
      <c r="AM20" s="316"/>
      <c r="AN20" s="316"/>
      <c r="AO20" s="316"/>
      <c r="AP20" s="316"/>
      <c r="AQ20" s="316"/>
      <c r="AR20" s="316"/>
      <c r="AS20" s="316"/>
      <c r="AT20" s="316"/>
      <c r="AU20" s="316"/>
      <c r="AV20" s="316"/>
      <c r="AW20" s="316"/>
      <c r="AX20" s="316"/>
      <c r="AY20" s="188"/>
    </row>
    <row r="21" spans="2:51" ht="6" customHeight="1" x14ac:dyDescent="0.15">
      <c r="B21" s="185"/>
      <c r="I21" s="202"/>
      <c r="J21" s="202"/>
      <c r="K21" s="202"/>
      <c r="L21" s="203"/>
      <c r="M21" s="205"/>
      <c r="AY21" s="206"/>
    </row>
    <row r="22" spans="2:51" ht="21" customHeight="1" x14ac:dyDescent="0.15">
      <c r="B22" s="185"/>
      <c r="I22" s="202"/>
      <c r="J22" s="202"/>
      <c r="K22" s="202"/>
      <c r="L22" s="203"/>
      <c r="M22" s="205"/>
      <c r="N22" s="313" t="s">
        <v>415</v>
      </c>
      <c r="O22" s="313"/>
      <c r="P22" s="313"/>
      <c r="Q22" s="313"/>
      <c r="R22" s="313"/>
      <c r="S22" s="313"/>
      <c r="T22" s="313"/>
      <c r="U22" s="204"/>
      <c r="V22" s="312"/>
      <c r="W22" s="312"/>
      <c r="X22" s="312"/>
      <c r="Y22" s="312"/>
      <c r="Z22" s="312"/>
      <c r="AA22" s="312"/>
      <c r="AB22" s="312"/>
      <c r="AC22" s="312"/>
      <c r="AD22" s="312"/>
      <c r="AE22" s="312"/>
      <c r="AF22" s="312"/>
      <c r="AG22" s="312"/>
      <c r="AH22" s="312"/>
      <c r="AI22" s="204"/>
      <c r="AJ22" s="313" t="s">
        <v>417</v>
      </c>
      <c r="AK22" s="313"/>
      <c r="AL22" s="313"/>
      <c r="AM22" s="313"/>
      <c r="AN22" s="313"/>
      <c r="AO22" s="321"/>
      <c r="AP22" s="321"/>
      <c r="AQ22" s="321"/>
      <c r="AR22" s="321"/>
      <c r="AS22" s="321"/>
      <c r="AT22" s="321"/>
      <c r="AU22" s="321"/>
      <c r="AV22" s="321"/>
      <c r="AW22" s="321"/>
      <c r="AX22" s="321"/>
      <c r="AY22" s="188"/>
    </row>
    <row r="23" spans="2:51" ht="21" customHeight="1" x14ac:dyDescent="0.15">
      <c r="B23" s="185"/>
      <c r="I23" s="202"/>
      <c r="J23" s="202"/>
      <c r="K23" s="202"/>
      <c r="L23" s="203"/>
      <c r="M23" s="205"/>
      <c r="N23" s="313" t="s">
        <v>416</v>
      </c>
      <c r="O23" s="313"/>
      <c r="P23" s="313"/>
      <c r="Q23" s="313"/>
      <c r="R23" s="313"/>
      <c r="S23" s="313"/>
      <c r="T23" s="313"/>
      <c r="U23" s="204"/>
      <c r="V23" s="312"/>
      <c r="W23" s="312"/>
      <c r="X23" s="312"/>
      <c r="Y23" s="312"/>
      <c r="Z23" s="312"/>
      <c r="AA23" s="312"/>
      <c r="AB23" s="312"/>
      <c r="AC23" s="312"/>
      <c r="AD23" s="312"/>
      <c r="AE23" s="312"/>
      <c r="AF23" s="312"/>
      <c r="AG23" s="312"/>
      <c r="AH23" s="312"/>
      <c r="AI23" s="312"/>
      <c r="AJ23" s="312"/>
      <c r="AK23" s="312"/>
      <c r="AL23" s="312"/>
      <c r="AM23" s="312"/>
      <c r="AN23" s="312"/>
      <c r="AO23" s="312"/>
      <c r="AP23" s="312"/>
      <c r="AQ23" s="312"/>
      <c r="AR23" s="312"/>
      <c r="AS23" s="312"/>
      <c r="AT23" s="312"/>
      <c r="AU23" s="312"/>
      <c r="AV23" s="312"/>
      <c r="AW23" s="312"/>
      <c r="AX23" s="312"/>
      <c r="AY23" s="207"/>
    </row>
    <row r="24" spans="2:51" ht="6" customHeight="1" thickBot="1" x14ac:dyDescent="0.2">
      <c r="B24" s="208"/>
      <c r="C24" s="209"/>
      <c r="D24" s="209"/>
      <c r="E24" s="209"/>
      <c r="F24" s="209"/>
      <c r="G24" s="209"/>
      <c r="H24" s="209"/>
      <c r="I24" s="210"/>
      <c r="J24" s="210"/>
      <c r="K24" s="210"/>
      <c r="L24" s="211"/>
      <c r="M24" s="212"/>
      <c r="N24" s="209"/>
      <c r="O24" s="209"/>
      <c r="P24" s="209"/>
      <c r="Q24" s="209"/>
      <c r="R24" s="209"/>
      <c r="S24" s="209"/>
      <c r="T24" s="209"/>
      <c r="U24" s="209"/>
      <c r="V24" s="209"/>
      <c r="W24" s="209"/>
      <c r="X24" s="209"/>
      <c r="Y24" s="209"/>
      <c r="Z24" s="209"/>
      <c r="AA24" s="209"/>
      <c r="AB24" s="210"/>
      <c r="AC24" s="210"/>
      <c r="AD24" s="210"/>
      <c r="AE24" s="210"/>
      <c r="AF24" s="210"/>
      <c r="AG24" s="210"/>
      <c r="AH24" s="210"/>
      <c r="AI24" s="210"/>
      <c r="AJ24" s="209"/>
      <c r="AK24" s="210"/>
      <c r="AL24" s="210"/>
      <c r="AM24" s="209"/>
      <c r="AN24" s="209"/>
      <c r="AO24" s="209"/>
      <c r="AP24" s="209"/>
      <c r="AQ24" s="209"/>
      <c r="AR24" s="209"/>
      <c r="AS24" s="209"/>
      <c r="AT24" s="209"/>
      <c r="AU24" s="209"/>
      <c r="AV24" s="209"/>
      <c r="AW24" s="209"/>
      <c r="AX24" s="209"/>
      <c r="AY24" s="213"/>
    </row>
    <row r="25" spans="2:51" ht="15.9" customHeight="1" thickTop="1" x14ac:dyDescent="0.45"/>
    <row r="26" spans="2:51" ht="27" customHeight="1" x14ac:dyDescent="0.45">
      <c r="B26" s="317"/>
      <c r="C26" s="318"/>
      <c r="D26" s="318"/>
      <c r="E26" s="318"/>
      <c r="F26" s="318"/>
      <c r="G26" s="319"/>
      <c r="H26" s="307" t="s">
        <v>418</v>
      </c>
      <c r="I26" s="308"/>
      <c r="J26" s="308"/>
      <c r="K26" s="308"/>
      <c r="L26" s="308"/>
      <c r="M26" s="308"/>
      <c r="N26" s="308"/>
      <c r="O26" s="308"/>
      <c r="P26" s="308"/>
      <c r="Q26" s="308"/>
      <c r="R26" s="308"/>
      <c r="S26" s="308"/>
      <c r="T26" s="308"/>
      <c r="U26" s="308"/>
      <c r="V26" s="308"/>
      <c r="W26" s="308"/>
      <c r="X26" s="308"/>
      <c r="Y26" s="320" t="s">
        <v>433</v>
      </c>
      <c r="Z26" s="320"/>
      <c r="AA26" s="320"/>
      <c r="AB26" s="320"/>
      <c r="AC26" s="320"/>
      <c r="AD26" s="320"/>
      <c r="AE26" s="320"/>
      <c r="AF26" s="320"/>
      <c r="AG26" s="320"/>
      <c r="AH26" s="320" t="s">
        <v>168</v>
      </c>
      <c r="AI26" s="320"/>
      <c r="AJ26" s="320"/>
      <c r="AK26" s="320"/>
      <c r="AL26" s="320"/>
      <c r="AM26" s="320"/>
      <c r="AN26" s="320"/>
      <c r="AO26" s="320"/>
      <c r="AP26" s="320"/>
      <c r="AQ26" s="306" t="s">
        <v>419</v>
      </c>
      <c r="AR26" s="306"/>
      <c r="AS26" s="306"/>
      <c r="AT26" s="306"/>
      <c r="AU26" s="306"/>
      <c r="AV26" s="306"/>
      <c r="AW26" s="306"/>
      <c r="AX26" s="306"/>
      <c r="AY26" s="306"/>
    </row>
    <row r="27" spans="2:51" ht="30" customHeight="1" x14ac:dyDescent="0.45">
      <c r="B27" s="214" t="s">
        <v>169</v>
      </c>
      <c r="C27" s="215"/>
      <c r="D27" s="215"/>
      <c r="E27" s="215"/>
      <c r="F27" s="215"/>
      <c r="G27" s="216"/>
      <c r="H27" s="310"/>
      <c r="I27" s="311"/>
      <c r="J27" s="311"/>
      <c r="K27" s="311"/>
      <c r="L27" s="311"/>
      <c r="M27" s="311"/>
      <c r="N27" s="311"/>
      <c r="O27" s="311"/>
      <c r="P27" s="311"/>
      <c r="Q27" s="311"/>
      <c r="R27" s="311"/>
      <c r="S27" s="311"/>
      <c r="T27" s="311"/>
      <c r="U27" s="311"/>
      <c r="V27" s="311"/>
      <c r="W27" s="311"/>
      <c r="X27" s="311"/>
      <c r="Y27" s="305"/>
      <c r="Z27" s="305"/>
      <c r="AA27" s="305"/>
      <c r="AB27" s="305"/>
      <c r="AC27" s="305"/>
      <c r="AD27" s="305"/>
      <c r="AE27" s="305"/>
      <c r="AF27" s="305"/>
      <c r="AG27" s="305"/>
      <c r="AH27" s="306"/>
      <c r="AI27" s="306"/>
      <c r="AJ27" s="306"/>
      <c r="AK27" s="306"/>
      <c r="AL27" s="306"/>
      <c r="AM27" s="306"/>
      <c r="AN27" s="306"/>
      <c r="AO27" s="306"/>
      <c r="AP27" s="306"/>
      <c r="AQ27" s="306"/>
      <c r="AR27" s="306"/>
      <c r="AS27" s="306"/>
      <c r="AT27" s="306"/>
      <c r="AU27" s="306"/>
      <c r="AV27" s="306"/>
      <c r="AW27" s="306"/>
      <c r="AX27" s="306"/>
      <c r="AY27" s="306"/>
    </row>
    <row r="28" spans="2:51" ht="30" customHeight="1" x14ac:dyDescent="0.45">
      <c r="B28" s="214" t="s">
        <v>170</v>
      </c>
      <c r="C28" s="217"/>
      <c r="D28" s="217"/>
      <c r="E28" s="217"/>
      <c r="F28" s="217"/>
      <c r="G28" s="218"/>
      <c r="H28" s="310"/>
      <c r="I28" s="311"/>
      <c r="J28" s="311"/>
      <c r="K28" s="311"/>
      <c r="L28" s="311"/>
      <c r="M28" s="311"/>
      <c r="N28" s="311"/>
      <c r="O28" s="311"/>
      <c r="P28" s="311"/>
      <c r="Q28" s="311"/>
      <c r="R28" s="311"/>
      <c r="S28" s="311"/>
      <c r="T28" s="311"/>
      <c r="U28" s="311"/>
      <c r="V28" s="311"/>
      <c r="W28" s="311"/>
      <c r="X28" s="311"/>
      <c r="Y28" s="305"/>
      <c r="Z28" s="305"/>
      <c r="AA28" s="305"/>
      <c r="AB28" s="305"/>
      <c r="AC28" s="305"/>
      <c r="AD28" s="305"/>
      <c r="AE28" s="305"/>
      <c r="AF28" s="305"/>
      <c r="AG28" s="305"/>
      <c r="AH28" s="306"/>
      <c r="AI28" s="306"/>
      <c r="AJ28" s="306"/>
      <c r="AK28" s="306"/>
      <c r="AL28" s="306"/>
      <c r="AM28" s="306"/>
      <c r="AN28" s="306"/>
      <c r="AO28" s="306"/>
      <c r="AP28" s="306"/>
      <c r="AQ28" s="306"/>
      <c r="AR28" s="306"/>
      <c r="AS28" s="306"/>
      <c r="AT28" s="306"/>
      <c r="AU28" s="306"/>
      <c r="AV28" s="306"/>
      <c r="AW28" s="306"/>
      <c r="AX28" s="306"/>
      <c r="AY28" s="306"/>
    </row>
    <row r="29" spans="2:51" ht="30" customHeight="1" x14ac:dyDescent="0.45">
      <c r="B29" s="214" t="s">
        <v>171</v>
      </c>
      <c r="C29" s="217"/>
      <c r="D29" s="217"/>
      <c r="E29" s="217"/>
      <c r="F29" s="217"/>
      <c r="G29" s="218"/>
      <c r="H29" s="310"/>
      <c r="I29" s="311"/>
      <c r="J29" s="311"/>
      <c r="K29" s="311"/>
      <c r="L29" s="311"/>
      <c r="M29" s="311"/>
      <c r="N29" s="311"/>
      <c r="O29" s="311"/>
      <c r="P29" s="311"/>
      <c r="Q29" s="311"/>
      <c r="R29" s="311"/>
      <c r="S29" s="311"/>
      <c r="T29" s="311"/>
      <c r="U29" s="311"/>
      <c r="V29" s="311"/>
      <c r="W29" s="311"/>
      <c r="X29" s="311"/>
      <c r="Y29" s="305"/>
      <c r="Z29" s="305"/>
      <c r="AA29" s="305"/>
      <c r="AB29" s="305"/>
      <c r="AC29" s="305"/>
      <c r="AD29" s="305"/>
      <c r="AE29" s="305"/>
      <c r="AF29" s="305"/>
      <c r="AG29" s="305"/>
      <c r="AH29" s="306"/>
      <c r="AI29" s="306"/>
      <c r="AJ29" s="306"/>
      <c r="AK29" s="306"/>
      <c r="AL29" s="306"/>
      <c r="AM29" s="306"/>
      <c r="AN29" s="306"/>
      <c r="AO29" s="306"/>
      <c r="AP29" s="306"/>
      <c r="AQ29" s="306"/>
      <c r="AR29" s="306"/>
      <c r="AS29" s="306"/>
      <c r="AT29" s="306"/>
      <c r="AU29" s="306"/>
      <c r="AV29" s="306"/>
      <c r="AW29" s="306"/>
      <c r="AX29" s="306"/>
      <c r="AY29" s="306"/>
    </row>
    <row r="30" spans="2:51" ht="30" customHeight="1" x14ac:dyDescent="0.45">
      <c r="B30" s="214" t="s">
        <v>172</v>
      </c>
      <c r="C30" s="217"/>
      <c r="D30" s="217"/>
      <c r="E30" s="217"/>
      <c r="F30" s="217"/>
      <c r="G30" s="218"/>
      <c r="H30" s="310"/>
      <c r="I30" s="311"/>
      <c r="J30" s="311"/>
      <c r="K30" s="311"/>
      <c r="L30" s="311"/>
      <c r="M30" s="311"/>
      <c r="N30" s="311"/>
      <c r="O30" s="311"/>
      <c r="P30" s="311"/>
      <c r="Q30" s="311"/>
      <c r="R30" s="311"/>
      <c r="S30" s="311"/>
      <c r="T30" s="311"/>
      <c r="U30" s="311"/>
      <c r="V30" s="311"/>
      <c r="W30" s="311"/>
      <c r="X30" s="311"/>
      <c r="Y30" s="305"/>
      <c r="Z30" s="305"/>
      <c r="AA30" s="305"/>
      <c r="AB30" s="305"/>
      <c r="AC30" s="305"/>
      <c r="AD30" s="305"/>
      <c r="AE30" s="305"/>
      <c r="AF30" s="305"/>
      <c r="AG30" s="305"/>
      <c r="AH30" s="306"/>
      <c r="AI30" s="306"/>
      <c r="AJ30" s="306"/>
      <c r="AK30" s="306"/>
      <c r="AL30" s="306"/>
      <c r="AM30" s="306"/>
      <c r="AN30" s="306"/>
      <c r="AO30" s="306"/>
      <c r="AP30" s="306"/>
      <c r="AQ30" s="306"/>
      <c r="AR30" s="306"/>
      <c r="AS30" s="306"/>
      <c r="AT30" s="306"/>
      <c r="AU30" s="306"/>
      <c r="AV30" s="306"/>
      <c r="AW30" s="306"/>
      <c r="AX30" s="306"/>
      <c r="AY30" s="306"/>
    </row>
    <row r="31" spans="2:51" ht="27" customHeight="1" x14ac:dyDescent="0.45">
      <c r="B31" s="307"/>
      <c r="C31" s="308"/>
      <c r="D31" s="308"/>
      <c r="E31" s="308"/>
      <c r="F31" s="308"/>
      <c r="G31" s="309"/>
      <c r="H31" s="310"/>
      <c r="I31" s="311"/>
      <c r="J31" s="311"/>
      <c r="K31" s="311"/>
      <c r="L31" s="311"/>
      <c r="M31" s="311"/>
      <c r="N31" s="311"/>
      <c r="O31" s="311"/>
      <c r="P31" s="311"/>
      <c r="Q31" s="311"/>
      <c r="R31" s="311"/>
      <c r="S31" s="311"/>
      <c r="T31" s="311"/>
      <c r="U31" s="311"/>
      <c r="V31" s="311"/>
      <c r="W31" s="311"/>
      <c r="X31" s="311"/>
      <c r="Y31" s="305"/>
      <c r="Z31" s="305"/>
      <c r="AA31" s="305"/>
      <c r="AB31" s="305"/>
      <c r="AC31" s="305"/>
      <c r="AD31" s="305"/>
      <c r="AE31" s="305"/>
      <c r="AF31" s="305"/>
      <c r="AG31" s="305"/>
      <c r="AH31" s="306"/>
      <c r="AI31" s="306"/>
      <c r="AJ31" s="306"/>
      <c r="AK31" s="306"/>
      <c r="AL31" s="306"/>
      <c r="AM31" s="306"/>
      <c r="AN31" s="306"/>
      <c r="AO31" s="306"/>
      <c r="AP31" s="306"/>
      <c r="AQ31" s="306"/>
      <c r="AR31" s="306"/>
      <c r="AS31" s="306"/>
      <c r="AT31" s="306"/>
      <c r="AU31" s="306"/>
      <c r="AV31" s="306"/>
      <c r="AW31" s="306"/>
      <c r="AX31" s="306"/>
      <c r="AY31" s="306"/>
    </row>
    <row r="32" spans="2:51" ht="27" customHeight="1" x14ac:dyDescent="0.45">
      <c r="B32" s="307"/>
      <c r="C32" s="308"/>
      <c r="D32" s="308"/>
      <c r="E32" s="308"/>
      <c r="F32" s="308"/>
      <c r="G32" s="309"/>
      <c r="H32" s="310"/>
      <c r="I32" s="311"/>
      <c r="J32" s="311"/>
      <c r="K32" s="311"/>
      <c r="L32" s="311"/>
      <c r="M32" s="311"/>
      <c r="N32" s="311"/>
      <c r="O32" s="311"/>
      <c r="P32" s="311"/>
      <c r="Q32" s="311"/>
      <c r="R32" s="311"/>
      <c r="S32" s="311"/>
      <c r="T32" s="311"/>
      <c r="U32" s="311"/>
      <c r="V32" s="311"/>
      <c r="W32" s="311"/>
      <c r="X32" s="311"/>
      <c r="Y32" s="305"/>
      <c r="Z32" s="305"/>
      <c r="AA32" s="305"/>
      <c r="AB32" s="305"/>
      <c r="AC32" s="305"/>
      <c r="AD32" s="305"/>
      <c r="AE32" s="305"/>
      <c r="AF32" s="305"/>
      <c r="AG32" s="305"/>
      <c r="AH32" s="306"/>
      <c r="AI32" s="306"/>
      <c r="AJ32" s="306"/>
      <c r="AK32" s="306"/>
      <c r="AL32" s="306"/>
      <c r="AM32" s="306"/>
      <c r="AN32" s="306"/>
      <c r="AO32" s="306"/>
      <c r="AP32" s="306"/>
      <c r="AQ32" s="306"/>
      <c r="AR32" s="306"/>
      <c r="AS32" s="306"/>
      <c r="AT32" s="306"/>
      <c r="AU32" s="306"/>
      <c r="AV32" s="306"/>
      <c r="AW32" s="306"/>
      <c r="AX32" s="306"/>
      <c r="AY32" s="306"/>
    </row>
    <row r="33" spans="2:52" ht="14.25" customHeight="1" x14ac:dyDescent="0.45">
      <c r="B33" s="219"/>
      <c r="C33" s="219"/>
      <c r="D33" s="219"/>
      <c r="E33" s="219"/>
      <c r="F33" s="219"/>
      <c r="G33" s="219"/>
    </row>
    <row r="34" spans="2:52" s="220" customFormat="1" ht="14.25" customHeight="1" x14ac:dyDescent="0.45">
      <c r="B34" s="220" t="s">
        <v>420</v>
      </c>
      <c r="C34" s="221"/>
      <c r="D34" s="221"/>
      <c r="E34" s="221"/>
      <c r="F34" s="221"/>
      <c r="G34" s="221"/>
      <c r="H34" s="221"/>
      <c r="I34" s="221"/>
      <c r="J34" s="221"/>
      <c r="K34" s="221"/>
      <c r="L34" s="221"/>
      <c r="M34" s="221"/>
      <c r="N34" s="221"/>
      <c r="O34" s="221"/>
      <c r="P34" s="221"/>
      <c r="Q34" s="221"/>
      <c r="R34" s="221"/>
      <c r="S34" s="221"/>
      <c r="T34" s="221"/>
      <c r="U34" s="221"/>
      <c r="V34" s="221"/>
      <c r="W34" s="221"/>
      <c r="X34" s="221"/>
      <c r="Y34" s="221"/>
      <c r="Z34" s="221"/>
      <c r="AA34" s="221"/>
      <c r="AB34" s="221"/>
      <c r="AC34" s="221"/>
      <c r="AD34" s="221"/>
      <c r="AE34" s="221"/>
      <c r="AF34" s="221"/>
      <c r="AG34" s="221"/>
      <c r="AH34" s="221"/>
      <c r="AI34" s="221"/>
      <c r="AJ34" s="221"/>
      <c r="AK34" s="221"/>
      <c r="AL34" s="221"/>
      <c r="AM34" s="221"/>
      <c r="AN34" s="221"/>
      <c r="AO34" s="221"/>
      <c r="AP34" s="221"/>
      <c r="AQ34" s="221"/>
      <c r="AR34" s="221"/>
      <c r="AS34" s="221"/>
      <c r="AT34" s="221"/>
      <c r="AU34" s="221"/>
      <c r="AV34" s="221"/>
      <c r="AW34" s="221"/>
      <c r="AX34" s="221"/>
      <c r="AY34" s="221"/>
    </row>
    <row r="35" spans="2:52" s="220" customFormat="1" ht="14.25" customHeight="1" x14ac:dyDescent="0.45">
      <c r="B35" s="304" t="s">
        <v>421</v>
      </c>
      <c r="C35" s="304"/>
      <c r="D35" s="283" t="s">
        <v>471</v>
      </c>
      <c r="E35" s="283"/>
      <c r="F35" s="283"/>
      <c r="G35" s="283"/>
      <c r="H35" s="283"/>
      <c r="I35" s="283"/>
      <c r="J35" s="283"/>
      <c r="K35" s="283"/>
      <c r="L35" s="283"/>
      <c r="M35" s="283"/>
      <c r="N35" s="283"/>
      <c r="O35" s="283"/>
      <c r="P35" s="283"/>
      <c r="Q35" s="283"/>
      <c r="R35" s="283"/>
      <c r="S35" s="283"/>
      <c r="T35" s="283"/>
      <c r="U35" s="283"/>
      <c r="V35" s="283"/>
      <c r="W35" s="283"/>
      <c r="X35" s="283"/>
      <c r="Y35" s="283"/>
      <c r="Z35" s="283"/>
      <c r="AA35" s="283"/>
      <c r="AB35" s="283"/>
      <c r="AC35" s="283"/>
      <c r="AD35" s="283"/>
      <c r="AE35" s="283"/>
      <c r="AF35" s="283"/>
      <c r="AG35" s="283"/>
      <c r="AH35" s="283"/>
      <c r="AI35" s="283"/>
      <c r="AJ35" s="283"/>
      <c r="AK35" s="283"/>
      <c r="AL35" s="283"/>
      <c r="AM35" s="283"/>
      <c r="AN35" s="283"/>
      <c r="AO35" s="283"/>
      <c r="AP35" s="283"/>
      <c r="AQ35" s="283"/>
      <c r="AR35" s="283"/>
      <c r="AS35" s="283"/>
      <c r="AT35" s="283"/>
      <c r="AU35" s="283"/>
      <c r="AV35" s="283"/>
      <c r="AW35" s="283"/>
      <c r="AX35" s="223"/>
      <c r="AY35" s="223"/>
    </row>
    <row r="36" spans="2:52" s="220" customFormat="1" ht="14.25" customHeight="1" x14ac:dyDescent="0.45">
      <c r="B36" s="304" t="s">
        <v>422</v>
      </c>
      <c r="C36" s="304"/>
      <c r="D36" s="303" t="s">
        <v>472</v>
      </c>
      <c r="E36" s="303"/>
      <c r="F36" s="303"/>
      <c r="G36" s="303"/>
      <c r="H36" s="303"/>
      <c r="I36" s="303"/>
      <c r="J36" s="303"/>
      <c r="K36" s="303"/>
      <c r="L36" s="303"/>
      <c r="M36" s="303"/>
      <c r="N36" s="303"/>
      <c r="O36" s="303"/>
      <c r="P36" s="303"/>
      <c r="Q36" s="303"/>
      <c r="R36" s="303"/>
      <c r="S36" s="303"/>
      <c r="T36" s="303"/>
      <c r="U36" s="303"/>
      <c r="V36" s="303"/>
      <c r="W36" s="303"/>
      <c r="X36" s="303"/>
      <c r="Y36" s="303"/>
      <c r="Z36" s="303"/>
      <c r="AA36" s="303"/>
      <c r="AB36" s="303"/>
      <c r="AC36" s="303"/>
      <c r="AD36" s="303"/>
      <c r="AE36" s="303"/>
      <c r="AF36" s="303"/>
      <c r="AG36" s="303"/>
      <c r="AH36" s="303"/>
      <c r="AI36" s="303"/>
      <c r="AJ36" s="303"/>
      <c r="AK36" s="303"/>
      <c r="AL36" s="303"/>
      <c r="AM36" s="303"/>
      <c r="AN36" s="303"/>
      <c r="AO36" s="303"/>
      <c r="AP36" s="303"/>
      <c r="AQ36" s="303"/>
      <c r="AR36" s="303"/>
      <c r="AS36" s="303"/>
      <c r="AT36" s="303"/>
      <c r="AU36" s="303"/>
      <c r="AV36" s="303"/>
      <c r="AW36" s="303"/>
      <c r="AX36" s="223"/>
      <c r="AY36" s="223"/>
    </row>
    <row r="37" spans="2:52" s="220" customFormat="1" ht="14.25" customHeight="1" x14ac:dyDescent="0.45">
      <c r="B37" s="224"/>
      <c r="C37" s="224"/>
      <c r="D37" s="303"/>
      <c r="E37" s="303"/>
      <c r="F37" s="303"/>
      <c r="G37" s="303"/>
      <c r="H37" s="303"/>
      <c r="I37" s="303"/>
      <c r="J37" s="303"/>
      <c r="K37" s="303"/>
      <c r="L37" s="303"/>
      <c r="M37" s="303"/>
      <c r="N37" s="303"/>
      <c r="O37" s="303"/>
      <c r="P37" s="303"/>
      <c r="Q37" s="303"/>
      <c r="R37" s="303"/>
      <c r="S37" s="303"/>
      <c r="T37" s="303"/>
      <c r="U37" s="303"/>
      <c r="V37" s="303"/>
      <c r="W37" s="303"/>
      <c r="X37" s="303"/>
      <c r="Y37" s="303"/>
      <c r="Z37" s="303"/>
      <c r="AA37" s="303"/>
      <c r="AB37" s="303"/>
      <c r="AC37" s="303"/>
      <c r="AD37" s="303"/>
      <c r="AE37" s="303"/>
      <c r="AF37" s="303"/>
      <c r="AG37" s="303"/>
      <c r="AH37" s="303"/>
      <c r="AI37" s="303"/>
      <c r="AJ37" s="303"/>
      <c r="AK37" s="303"/>
      <c r="AL37" s="303"/>
      <c r="AM37" s="303"/>
      <c r="AN37" s="303"/>
      <c r="AO37" s="303"/>
      <c r="AP37" s="303"/>
      <c r="AQ37" s="303"/>
      <c r="AR37" s="303"/>
      <c r="AS37" s="303"/>
      <c r="AT37" s="303"/>
      <c r="AU37" s="303"/>
      <c r="AV37" s="303"/>
      <c r="AW37" s="303"/>
      <c r="AX37" s="223"/>
      <c r="AY37" s="223"/>
    </row>
    <row r="38" spans="2:52" s="220" customFormat="1" ht="14.25" customHeight="1" x14ac:dyDescent="0.45">
      <c r="B38" s="304" t="s">
        <v>434</v>
      </c>
      <c r="C38" s="304"/>
      <c r="D38" s="303" t="s">
        <v>500</v>
      </c>
      <c r="E38" s="303"/>
      <c r="F38" s="303"/>
      <c r="G38" s="303"/>
      <c r="H38" s="303"/>
      <c r="I38" s="303"/>
      <c r="J38" s="303"/>
      <c r="K38" s="303"/>
      <c r="L38" s="303"/>
      <c r="M38" s="303"/>
      <c r="N38" s="303"/>
      <c r="O38" s="303"/>
      <c r="P38" s="303"/>
      <c r="Q38" s="303"/>
      <c r="R38" s="303"/>
      <c r="S38" s="303"/>
      <c r="T38" s="303"/>
      <c r="U38" s="303"/>
      <c r="V38" s="303"/>
      <c r="W38" s="303"/>
      <c r="X38" s="303"/>
      <c r="Y38" s="303"/>
      <c r="Z38" s="303"/>
      <c r="AA38" s="303"/>
      <c r="AB38" s="303"/>
      <c r="AC38" s="303"/>
      <c r="AD38" s="303"/>
      <c r="AE38" s="303"/>
      <c r="AF38" s="303"/>
      <c r="AG38" s="303"/>
      <c r="AH38" s="303"/>
      <c r="AI38" s="303"/>
      <c r="AJ38" s="303"/>
      <c r="AK38" s="303"/>
      <c r="AL38" s="303"/>
      <c r="AM38" s="303"/>
      <c r="AN38" s="303"/>
      <c r="AO38" s="303"/>
      <c r="AP38" s="303"/>
      <c r="AQ38" s="303"/>
      <c r="AR38" s="303"/>
      <c r="AS38" s="303"/>
      <c r="AT38" s="303"/>
      <c r="AU38" s="303"/>
      <c r="AV38" s="303"/>
      <c r="AW38" s="303"/>
      <c r="AX38" s="223"/>
      <c r="AY38" s="223"/>
      <c r="AZ38" s="223"/>
    </row>
    <row r="39" spans="2:52" s="220" customFormat="1" ht="14.25" customHeight="1" x14ac:dyDescent="0.45">
      <c r="B39" s="221"/>
      <c r="C39" s="221"/>
      <c r="D39" s="303"/>
      <c r="E39" s="303"/>
      <c r="F39" s="303"/>
      <c r="G39" s="303"/>
      <c r="H39" s="303"/>
      <c r="I39" s="303"/>
      <c r="J39" s="303"/>
      <c r="K39" s="303"/>
      <c r="L39" s="303"/>
      <c r="M39" s="303"/>
      <c r="N39" s="303"/>
      <c r="O39" s="303"/>
      <c r="P39" s="303"/>
      <c r="Q39" s="303"/>
      <c r="R39" s="303"/>
      <c r="S39" s="303"/>
      <c r="T39" s="303"/>
      <c r="U39" s="303"/>
      <c r="V39" s="303"/>
      <c r="W39" s="303"/>
      <c r="X39" s="303"/>
      <c r="Y39" s="303"/>
      <c r="Z39" s="303"/>
      <c r="AA39" s="303"/>
      <c r="AB39" s="303"/>
      <c r="AC39" s="303"/>
      <c r="AD39" s="303"/>
      <c r="AE39" s="303"/>
      <c r="AF39" s="303"/>
      <c r="AG39" s="303"/>
      <c r="AH39" s="303"/>
      <c r="AI39" s="303"/>
      <c r="AJ39" s="303"/>
      <c r="AK39" s="303"/>
      <c r="AL39" s="303"/>
      <c r="AM39" s="303"/>
      <c r="AN39" s="303"/>
      <c r="AO39" s="303"/>
      <c r="AP39" s="303"/>
      <c r="AQ39" s="303"/>
      <c r="AR39" s="303"/>
      <c r="AS39" s="303"/>
      <c r="AT39" s="303"/>
      <c r="AU39" s="303"/>
      <c r="AV39" s="303"/>
      <c r="AW39" s="303"/>
      <c r="AX39" s="223"/>
      <c r="AY39" s="223"/>
      <c r="AZ39" s="223"/>
    </row>
    <row r="40" spans="2:52" s="220" customFormat="1" ht="14.25" customHeight="1" x14ac:dyDescent="0.45">
      <c r="B40" s="221"/>
      <c r="C40" s="221"/>
      <c r="D40" s="222"/>
      <c r="E40" s="222"/>
      <c r="F40" s="222"/>
      <c r="G40" s="222"/>
      <c r="H40" s="222"/>
      <c r="I40" s="222"/>
      <c r="J40" s="222"/>
      <c r="K40" s="222"/>
      <c r="L40" s="222"/>
      <c r="M40" s="222"/>
      <c r="N40" s="222"/>
      <c r="O40" s="222"/>
      <c r="P40" s="222"/>
      <c r="Q40" s="222"/>
      <c r="R40" s="222"/>
      <c r="S40" s="222"/>
      <c r="T40" s="222"/>
      <c r="U40" s="222"/>
      <c r="V40" s="222"/>
      <c r="W40" s="222"/>
      <c r="X40" s="222"/>
      <c r="Y40" s="222"/>
      <c r="Z40" s="222"/>
      <c r="AA40" s="222"/>
      <c r="AB40" s="222"/>
      <c r="AC40" s="222"/>
      <c r="AD40" s="222"/>
      <c r="AE40" s="222"/>
      <c r="AF40" s="222"/>
      <c r="AG40" s="222"/>
      <c r="AH40" s="222"/>
      <c r="AI40" s="222"/>
      <c r="AJ40" s="222"/>
      <c r="AK40" s="222"/>
      <c r="AL40" s="222"/>
      <c r="AM40" s="222"/>
      <c r="AN40" s="222"/>
      <c r="AO40" s="222"/>
      <c r="AP40" s="222"/>
      <c r="AQ40" s="222"/>
      <c r="AR40" s="222"/>
      <c r="AS40" s="222"/>
      <c r="AT40" s="222"/>
      <c r="AU40" s="222"/>
      <c r="AV40" s="222"/>
      <c r="AW40" s="222"/>
      <c r="AX40" s="222"/>
      <c r="AY40" s="223"/>
    </row>
    <row r="41" spans="2:52" s="220" customFormat="1" ht="14.25" customHeight="1" x14ac:dyDescent="0.45">
      <c r="B41" s="220" t="s">
        <v>423</v>
      </c>
      <c r="C41" s="221"/>
      <c r="D41" s="221"/>
      <c r="E41" s="221"/>
      <c r="F41" s="221"/>
      <c r="G41" s="221"/>
      <c r="H41" s="221"/>
      <c r="I41" s="221"/>
      <c r="J41" s="221"/>
      <c r="K41" s="221"/>
      <c r="L41" s="221"/>
      <c r="M41" s="221"/>
      <c r="N41" s="221"/>
      <c r="O41" s="221"/>
      <c r="P41" s="221"/>
      <c r="Q41" s="221"/>
      <c r="R41" s="221"/>
      <c r="S41" s="221"/>
      <c r="T41" s="221"/>
      <c r="U41" s="221"/>
      <c r="V41" s="221"/>
      <c r="W41" s="221"/>
      <c r="X41" s="221"/>
      <c r="Y41" s="221"/>
      <c r="Z41" s="221"/>
      <c r="AA41" s="221"/>
      <c r="AB41" s="221"/>
      <c r="AC41" s="221"/>
      <c r="AD41" s="221"/>
      <c r="AE41" s="221"/>
      <c r="AF41" s="221"/>
      <c r="AG41" s="221"/>
      <c r="AH41" s="221"/>
      <c r="AI41" s="221"/>
      <c r="AJ41" s="221"/>
      <c r="AK41" s="221"/>
      <c r="AL41" s="221"/>
      <c r="AM41" s="221"/>
      <c r="AN41" s="221"/>
      <c r="AO41" s="221"/>
      <c r="AP41" s="221"/>
      <c r="AQ41" s="221"/>
      <c r="AR41" s="221"/>
      <c r="AS41" s="221"/>
      <c r="AT41" s="221"/>
      <c r="AU41" s="221"/>
      <c r="AV41" s="221"/>
      <c r="AW41" s="221"/>
      <c r="AX41" s="221"/>
      <c r="AY41" s="221"/>
    </row>
    <row r="42" spans="2:52" s="220" customFormat="1" ht="14.25" customHeight="1" x14ac:dyDescent="0.45">
      <c r="B42" s="304" t="s">
        <v>99</v>
      </c>
      <c r="C42" s="304"/>
      <c r="D42" s="221" t="s">
        <v>494</v>
      </c>
      <c r="E42" s="223"/>
      <c r="F42" s="223"/>
      <c r="G42" s="223"/>
      <c r="H42" s="223"/>
      <c r="I42" s="223"/>
      <c r="J42" s="223"/>
      <c r="K42" s="223"/>
      <c r="L42" s="223"/>
      <c r="M42" s="223"/>
      <c r="N42" s="223"/>
      <c r="O42" s="223"/>
      <c r="P42" s="223"/>
      <c r="Q42" s="223"/>
      <c r="R42" s="223"/>
      <c r="S42" s="223"/>
      <c r="T42" s="223"/>
      <c r="U42" s="223"/>
      <c r="V42" s="223"/>
      <c r="W42" s="223"/>
      <c r="X42" s="223"/>
      <c r="Y42" s="223"/>
      <c r="Z42" s="223"/>
      <c r="AA42" s="223"/>
      <c r="AB42" s="223"/>
      <c r="AC42" s="223"/>
      <c r="AD42" s="223"/>
      <c r="AE42" s="223"/>
      <c r="AF42" s="223"/>
      <c r="AG42" s="223"/>
      <c r="AH42" s="223"/>
      <c r="AI42" s="223"/>
      <c r="AJ42" s="223"/>
      <c r="AK42" s="223"/>
      <c r="AL42" s="223"/>
      <c r="AM42" s="223"/>
      <c r="AN42" s="223"/>
      <c r="AO42" s="223"/>
      <c r="AP42" s="223"/>
      <c r="AQ42" s="223"/>
      <c r="AR42" s="223"/>
      <c r="AS42" s="223"/>
      <c r="AT42" s="223"/>
      <c r="AU42" s="223"/>
      <c r="AV42" s="223"/>
      <c r="AW42" s="223"/>
      <c r="AX42" s="223"/>
      <c r="AY42" s="223"/>
    </row>
    <row r="43" spans="2:52" s="220" customFormat="1" ht="14.25" customHeight="1" x14ac:dyDescent="0.45">
      <c r="B43" s="304" t="s">
        <v>99</v>
      </c>
      <c r="C43" s="304"/>
      <c r="D43" s="221" t="s">
        <v>498</v>
      </c>
      <c r="E43" s="223"/>
      <c r="F43" s="223"/>
      <c r="G43" s="223"/>
      <c r="H43" s="223"/>
      <c r="I43" s="223"/>
      <c r="J43" s="223"/>
      <c r="K43" s="223"/>
      <c r="L43" s="223"/>
      <c r="M43" s="223"/>
      <c r="N43" s="223"/>
      <c r="O43" s="223"/>
      <c r="P43" s="223"/>
      <c r="Q43" s="223"/>
      <c r="R43" s="223"/>
      <c r="S43" s="223"/>
      <c r="T43" s="223"/>
      <c r="U43" s="223"/>
      <c r="V43" s="223"/>
      <c r="W43" s="223"/>
      <c r="X43" s="223"/>
      <c r="Y43" s="223"/>
      <c r="Z43" s="223"/>
      <c r="AA43" s="223"/>
      <c r="AB43" s="223"/>
      <c r="AC43" s="223"/>
      <c r="AD43" s="223"/>
      <c r="AE43" s="223"/>
      <c r="AF43" s="223"/>
      <c r="AG43" s="223"/>
      <c r="AH43" s="223"/>
      <c r="AI43" s="223"/>
      <c r="AJ43" s="223"/>
      <c r="AK43" s="223"/>
      <c r="AL43" s="223"/>
      <c r="AM43" s="223"/>
      <c r="AN43" s="223"/>
      <c r="AO43" s="223"/>
      <c r="AP43" s="223"/>
      <c r="AQ43" s="223"/>
      <c r="AR43" s="223"/>
      <c r="AS43" s="223"/>
      <c r="AT43" s="223"/>
      <c r="AU43" s="223"/>
      <c r="AV43" s="223"/>
      <c r="AW43" s="223"/>
      <c r="AX43" s="223"/>
      <c r="AY43" s="223"/>
    </row>
    <row r="44" spans="2:52" s="220" customFormat="1" ht="14.25" customHeight="1" x14ac:dyDescent="0.45">
      <c r="B44" s="304" t="s">
        <v>99</v>
      </c>
      <c r="C44" s="304"/>
      <c r="D44" s="221" t="s">
        <v>424</v>
      </c>
      <c r="E44" s="221"/>
      <c r="F44" s="221"/>
      <c r="G44" s="221"/>
      <c r="H44" s="221"/>
      <c r="I44" s="221"/>
      <c r="J44" s="221"/>
      <c r="K44" s="221"/>
      <c r="L44" s="221"/>
      <c r="M44" s="221"/>
      <c r="N44" s="221"/>
      <c r="O44" s="221"/>
      <c r="P44" s="221"/>
      <c r="Q44" s="221"/>
      <c r="R44" s="221"/>
      <c r="S44" s="221"/>
      <c r="T44" s="221"/>
      <c r="U44" s="221"/>
      <c r="V44" s="221"/>
      <c r="W44" s="221"/>
      <c r="X44" s="221"/>
      <c r="Y44" s="221"/>
      <c r="Z44" s="221"/>
      <c r="AA44" s="221"/>
      <c r="AB44" s="221"/>
      <c r="AC44" s="221"/>
      <c r="AD44" s="221"/>
      <c r="AE44" s="221"/>
      <c r="AF44" s="221"/>
      <c r="AG44" s="221"/>
      <c r="AH44" s="221"/>
      <c r="AI44" s="221"/>
      <c r="AJ44" s="221"/>
      <c r="AK44" s="221"/>
      <c r="AL44" s="221"/>
      <c r="AM44" s="221"/>
      <c r="AN44" s="221"/>
      <c r="AO44" s="221"/>
      <c r="AP44" s="221"/>
      <c r="AQ44" s="221"/>
      <c r="AR44" s="221"/>
      <c r="AS44" s="221"/>
      <c r="AT44" s="221"/>
      <c r="AU44" s="221"/>
      <c r="AV44" s="221"/>
      <c r="AW44" s="221"/>
      <c r="AX44" s="221"/>
      <c r="AY44" s="221"/>
    </row>
    <row r="45" spans="2:52" s="220" customFormat="1" ht="14.25" customHeight="1" x14ac:dyDescent="0.45">
      <c r="B45" s="304" t="s">
        <v>99</v>
      </c>
      <c r="C45" s="304"/>
      <c r="D45" s="221" t="s">
        <v>435</v>
      </c>
      <c r="E45" s="221"/>
      <c r="F45" s="221"/>
      <c r="G45" s="221"/>
      <c r="H45" s="221"/>
      <c r="I45" s="221"/>
      <c r="J45" s="221"/>
      <c r="K45" s="221"/>
      <c r="L45" s="221"/>
      <c r="M45" s="221"/>
      <c r="N45" s="221"/>
      <c r="O45" s="221"/>
      <c r="P45" s="221"/>
      <c r="Q45" s="221"/>
      <c r="R45" s="221"/>
      <c r="S45" s="221"/>
      <c r="T45" s="221"/>
      <c r="U45" s="221"/>
      <c r="V45" s="221"/>
      <c r="W45" s="221"/>
      <c r="X45" s="221"/>
      <c r="Y45" s="221"/>
      <c r="Z45" s="221"/>
      <c r="AA45" s="221"/>
      <c r="AB45" s="221"/>
      <c r="AC45" s="221"/>
      <c r="AD45" s="221"/>
      <c r="AE45" s="221"/>
      <c r="AF45" s="221"/>
      <c r="AG45" s="221"/>
      <c r="AH45" s="221"/>
      <c r="AI45" s="221"/>
      <c r="AJ45" s="221"/>
      <c r="AK45" s="221"/>
      <c r="AL45" s="221"/>
      <c r="AM45" s="221"/>
      <c r="AN45" s="221"/>
      <c r="AO45" s="221"/>
      <c r="AP45" s="221"/>
      <c r="AQ45" s="221"/>
      <c r="AR45" s="221"/>
      <c r="AS45" s="221"/>
      <c r="AT45" s="221"/>
      <c r="AU45" s="221"/>
      <c r="AV45" s="221"/>
      <c r="AW45" s="221"/>
      <c r="AX45" s="221"/>
      <c r="AY45" s="221"/>
    </row>
    <row r="46" spans="2:52" s="220" customFormat="1" ht="14.25" customHeight="1" x14ac:dyDescent="0.45">
      <c r="B46" s="225"/>
      <c r="C46" s="226"/>
    </row>
    <row r="47" spans="2:52" s="220" customFormat="1" ht="14.25" customHeight="1" x14ac:dyDescent="0.45">
      <c r="B47" s="225"/>
      <c r="C47" s="226"/>
      <c r="AZ47" s="227" t="s">
        <v>508</v>
      </c>
    </row>
    <row r="49" spans="5:52" ht="15.9" customHeight="1" x14ac:dyDescent="0.45">
      <c r="K49" s="228"/>
      <c r="L49" s="177"/>
      <c r="M49" s="177"/>
      <c r="N49" s="177"/>
      <c r="O49" s="177"/>
      <c r="P49" s="177"/>
      <c r="Q49" s="177"/>
      <c r="R49" s="177"/>
      <c r="S49" s="177"/>
      <c r="T49" s="177"/>
      <c r="U49" s="177"/>
      <c r="V49" s="177"/>
      <c r="W49" s="177"/>
      <c r="X49" s="177"/>
      <c r="Y49" s="177"/>
      <c r="Z49" s="177"/>
      <c r="AA49" s="177"/>
      <c r="AB49" s="177"/>
      <c r="AC49" s="177"/>
      <c r="AD49" s="177"/>
      <c r="AE49" s="177"/>
      <c r="AF49" s="177"/>
      <c r="AG49" s="177"/>
      <c r="AH49" s="177"/>
      <c r="AI49" s="177"/>
      <c r="AJ49" s="177"/>
      <c r="AK49" s="177"/>
      <c r="AL49" s="177"/>
      <c r="AM49" s="177"/>
      <c r="AN49" s="177"/>
      <c r="AO49" s="177"/>
      <c r="AP49" s="177"/>
    </row>
    <row r="50" spans="5:52" ht="15.9" customHeight="1" x14ac:dyDescent="0.45">
      <c r="E50" s="177"/>
      <c r="F50" s="177"/>
      <c r="G50" s="177"/>
      <c r="H50" s="177"/>
      <c r="I50" s="177"/>
      <c r="J50" s="177"/>
      <c r="K50" s="177"/>
      <c r="L50" s="177"/>
      <c r="M50" s="177"/>
      <c r="N50" s="177"/>
      <c r="O50" s="177"/>
      <c r="P50" s="177"/>
      <c r="Q50" s="177"/>
      <c r="R50" s="177"/>
      <c r="S50" s="177"/>
      <c r="T50" s="177"/>
      <c r="U50" s="177"/>
      <c r="V50" s="177"/>
      <c r="W50" s="177"/>
      <c r="X50" s="177"/>
      <c r="Y50" s="177"/>
      <c r="Z50" s="177"/>
      <c r="AA50" s="177"/>
      <c r="AB50" s="177"/>
      <c r="AC50" s="177"/>
      <c r="AD50" s="177"/>
      <c r="AE50" s="177"/>
      <c r="AF50" s="177"/>
      <c r="AG50" s="177"/>
      <c r="AH50" s="177"/>
      <c r="AI50" s="177"/>
      <c r="AJ50" s="177"/>
      <c r="AK50" s="177"/>
      <c r="AL50" s="177"/>
      <c r="AM50" s="177"/>
      <c r="AN50" s="177"/>
      <c r="AO50" s="177"/>
      <c r="AP50" s="177"/>
      <c r="AQ50" s="177"/>
      <c r="AR50" s="177"/>
      <c r="AS50" s="177"/>
      <c r="AT50" s="177"/>
      <c r="AU50" s="177"/>
      <c r="AV50" s="177"/>
      <c r="AW50" s="177"/>
      <c r="AX50" s="177"/>
      <c r="AY50" s="177"/>
      <c r="AZ50" s="177"/>
    </row>
    <row r="51" spans="5:52" ht="15.9" customHeight="1" x14ac:dyDescent="0.45">
      <c r="E51" s="177"/>
      <c r="F51" s="177"/>
      <c r="G51" s="177"/>
      <c r="H51" s="177"/>
      <c r="I51" s="177"/>
      <c r="J51" s="177"/>
      <c r="K51" s="177"/>
      <c r="L51" s="177"/>
      <c r="M51" s="177"/>
      <c r="N51" s="177"/>
      <c r="O51" s="177"/>
      <c r="P51" s="177"/>
      <c r="Q51" s="177"/>
      <c r="R51" s="177"/>
      <c r="S51" s="177"/>
      <c r="T51" s="177"/>
      <c r="U51" s="177"/>
      <c r="V51" s="177"/>
      <c r="W51" s="177"/>
      <c r="X51" s="177"/>
      <c r="Y51" s="177"/>
      <c r="Z51" s="177"/>
      <c r="AA51" s="177"/>
      <c r="AB51" s="177"/>
      <c r="AC51" s="177"/>
      <c r="AD51" s="177"/>
      <c r="AE51" s="177"/>
      <c r="AF51" s="177"/>
      <c r="AG51" s="177"/>
      <c r="AH51" s="177"/>
      <c r="AI51" s="177"/>
      <c r="AJ51" s="177"/>
      <c r="AK51" s="177"/>
      <c r="AL51" s="177"/>
      <c r="AM51" s="177"/>
      <c r="AN51" s="177"/>
      <c r="AO51" s="177"/>
      <c r="AP51" s="177"/>
      <c r="AQ51" s="177"/>
      <c r="AR51" s="177"/>
      <c r="AS51" s="177"/>
      <c r="AT51" s="177"/>
      <c r="AU51" s="177"/>
      <c r="AV51" s="177"/>
      <c r="AW51" s="177"/>
      <c r="AX51" s="177"/>
      <c r="AY51" s="177"/>
      <c r="AZ51" s="177"/>
    </row>
  </sheetData>
  <sheetProtection algorithmName="SHA-512" hashValue="3+8sajzRhoDkrYbWNrdV90Jc8asba0rsfk3KLaNbZ0HY4xtyLiz3gOxe53b8s2gA4jqFXcLCFU9boYxPSNo/7w==" saltValue="htqLKk7ctf9ytqWc4aJkYA==" spinCount="100000" sheet="1" objects="1" scenarios="1"/>
  <mergeCells count="62">
    <mergeCell ref="V11:AX11"/>
    <mergeCell ref="V12:AX12"/>
    <mergeCell ref="V14:AX14"/>
    <mergeCell ref="B4:AY5"/>
    <mergeCell ref="C8:K8"/>
    <mergeCell ref="N8:AX8"/>
    <mergeCell ref="C11:K11"/>
    <mergeCell ref="N11:T11"/>
    <mergeCell ref="N14:T14"/>
    <mergeCell ref="C17:K17"/>
    <mergeCell ref="N17:T17"/>
    <mergeCell ref="V17:AX17"/>
    <mergeCell ref="B26:G26"/>
    <mergeCell ref="H26:X26"/>
    <mergeCell ref="Y26:AG26"/>
    <mergeCell ref="AH26:AP26"/>
    <mergeCell ref="N19:T19"/>
    <mergeCell ref="V19:AX19"/>
    <mergeCell ref="N20:T20"/>
    <mergeCell ref="V20:AX20"/>
    <mergeCell ref="N22:T22"/>
    <mergeCell ref="V22:AH22"/>
    <mergeCell ref="AJ22:AN22"/>
    <mergeCell ref="AO22:AX22"/>
    <mergeCell ref="AQ26:AY26"/>
    <mergeCell ref="H28:X28"/>
    <mergeCell ref="Y28:AG28"/>
    <mergeCell ref="AH28:AP28"/>
    <mergeCell ref="AQ28:AY28"/>
    <mergeCell ref="H29:X29"/>
    <mergeCell ref="Y29:AG29"/>
    <mergeCell ref="AH29:AP29"/>
    <mergeCell ref="AQ29:AY29"/>
    <mergeCell ref="V23:AX23"/>
    <mergeCell ref="H27:X27"/>
    <mergeCell ref="Y27:AG27"/>
    <mergeCell ref="AH27:AP27"/>
    <mergeCell ref="AQ27:AY27"/>
    <mergeCell ref="N23:T23"/>
    <mergeCell ref="Y30:AG30"/>
    <mergeCell ref="AH30:AP30"/>
    <mergeCell ref="AQ30:AY30"/>
    <mergeCell ref="B32:G32"/>
    <mergeCell ref="H32:X32"/>
    <mergeCell ref="Y32:AG32"/>
    <mergeCell ref="AH32:AP32"/>
    <mergeCell ref="AQ32:AY32"/>
    <mergeCell ref="B31:G31"/>
    <mergeCell ref="H31:X31"/>
    <mergeCell ref="Y31:AG31"/>
    <mergeCell ref="AH31:AP31"/>
    <mergeCell ref="AQ31:AY31"/>
    <mergeCell ref="H30:X30"/>
    <mergeCell ref="D38:AW39"/>
    <mergeCell ref="D36:AW37"/>
    <mergeCell ref="B44:C44"/>
    <mergeCell ref="B45:C45"/>
    <mergeCell ref="B35:C35"/>
    <mergeCell ref="B36:C36"/>
    <mergeCell ref="B38:C38"/>
    <mergeCell ref="B43:C43"/>
    <mergeCell ref="B42:C42"/>
  </mergeCells>
  <phoneticPr fontId="1"/>
  <printOptions horizontalCentered="1" verticalCentered="1"/>
  <pageMargins left="0.62992125984251968" right="0.35433070866141736" top="0.47244094488188981" bottom="0.35433070866141736" header="0" footer="0"/>
  <pageSetup paperSize="9" scale="95" orientation="portrait" blackAndWhite="1"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191E49-0BD3-4B99-AE7D-A4A7CD0054AB}">
  <sheetPr>
    <pageSetUpPr fitToPage="1"/>
  </sheetPr>
  <dimension ref="A1:R61"/>
  <sheetViews>
    <sheetView showGridLines="0" view="pageBreakPreview" zoomScale="90" zoomScaleNormal="100" zoomScaleSheetLayoutView="90" workbookViewId="0">
      <selection activeCell="R26" sqref="R26"/>
    </sheetView>
  </sheetViews>
  <sheetFormatPr defaultColWidth="8.69921875" defaultRowHeight="12.6" x14ac:dyDescent="0.45"/>
  <cols>
    <col min="1" max="1" width="2.69921875" style="5" customWidth="1"/>
    <col min="2" max="2" width="7.19921875" style="5" customWidth="1"/>
    <col min="3" max="4" width="12.69921875" style="5" customWidth="1"/>
    <col min="5" max="9" width="2.69921875" style="5" customWidth="1"/>
    <col min="10" max="12" width="1.69921875" style="6" customWidth="1"/>
    <col min="13" max="13" width="1.69921875" style="5" customWidth="1"/>
    <col min="14" max="14" width="10.19921875" style="5" customWidth="1"/>
    <col min="15" max="15" width="3.69921875" style="5" customWidth="1"/>
    <col min="16" max="17" width="3.19921875" style="5" customWidth="1"/>
    <col min="18" max="18" width="12.69921875" style="5" customWidth="1"/>
    <col min="19" max="16384" width="8.69921875" style="5"/>
  </cols>
  <sheetData>
    <row r="1" spans="1:18" ht="13.95" customHeight="1" x14ac:dyDescent="0.45">
      <c r="A1" s="3" t="s">
        <v>62</v>
      </c>
      <c r="B1" s="4"/>
      <c r="E1" s="6"/>
      <c r="F1" s="6"/>
      <c r="G1" s="6"/>
      <c r="H1" s="6"/>
      <c r="I1" s="6"/>
      <c r="M1" s="6"/>
      <c r="O1" s="6"/>
      <c r="R1" s="7" t="s">
        <v>446</v>
      </c>
    </row>
    <row r="2" spans="1:18" ht="13.95" customHeight="1" thickBot="1" x14ac:dyDescent="0.2">
      <c r="A2" s="331" t="s">
        <v>408</v>
      </c>
      <c r="B2" s="331"/>
      <c r="C2" s="331"/>
      <c r="D2" s="331"/>
      <c r="E2" s="331"/>
      <c r="F2" s="331"/>
      <c r="G2" s="331"/>
      <c r="H2" s="331"/>
      <c r="I2" s="331"/>
      <c r="J2" s="331"/>
      <c r="K2" s="331"/>
      <c r="L2" s="331"/>
      <c r="M2" s="331"/>
      <c r="N2" s="331"/>
      <c r="O2" s="331"/>
      <c r="P2" s="331"/>
      <c r="Q2" s="331"/>
      <c r="R2" s="331"/>
    </row>
    <row r="3" spans="1:18" ht="19.95" customHeight="1" thickTop="1" x14ac:dyDescent="0.15">
      <c r="A3" s="332" t="s">
        <v>1</v>
      </c>
      <c r="B3" s="333"/>
      <c r="C3" s="356" t="s">
        <v>2</v>
      </c>
      <c r="D3" s="357"/>
      <c r="E3" s="357"/>
      <c r="F3" s="357"/>
      <c r="G3" s="357"/>
      <c r="H3" s="358"/>
      <c r="I3" s="506" t="s">
        <v>3</v>
      </c>
      <c r="J3" s="362"/>
      <c r="K3" s="362"/>
      <c r="L3" s="362"/>
      <c r="M3" s="362"/>
      <c r="N3" s="362"/>
      <c r="O3" s="362"/>
      <c r="P3" s="362"/>
      <c r="Q3" s="362"/>
      <c r="R3" s="363"/>
    </row>
    <row r="4" spans="1:18" ht="12" customHeight="1" x14ac:dyDescent="0.45">
      <c r="A4" s="334" t="s">
        <v>4</v>
      </c>
      <c r="B4" s="335"/>
      <c r="C4" s="518" t="s">
        <v>5</v>
      </c>
      <c r="D4" s="340" t="s">
        <v>6</v>
      </c>
      <c r="E4" s="513" t="s">
        <v>63</v>
      </c>
      <c r="F4" s="514"/>
      <c r="G4" s="514"/>
      <c r="H4" s="515"/>
      <c r="I4" s="516" t="s">
        <v>11</v>
      </c>
      <c r="J4" s="342" t="s">
        <v>7</v>
      </c>
      <c r="K4" s="343"/>
      <c r="L4" s="344"/>
      <c r="M4" s="347" t="s">
        <v>8</v>
      </c>
      <c r="N4" s="348"/>
      <c r="O4" s="351" t="s">
        <v>9</v>
      </c>
      <c r="P4" s="353" t="s">
        <v>10</v>
      </c>
      <c r="Q4" s="354"/>
      <c r="R4" s="355"/>
    </row>
    <row r="5" spans="1:18" ht="12" customHeight="1" thickBot="1" x14ac:dyDescent="0.5">
      <c r="A5" s="336"/>
      <c r="B5" s="337"/>
      <c r="C5" s="519"/>
      <c r="D5" s="341"/>
      <c r="E5" s="8">
        <v>1</v>
      </c>
      <c r="F5" s="8">
        <v>2</v>
      </c>
      <c r="G5" s="8">
        <v>3</v>
      </c>
      <c r="H5" s="92">
        <v>4</v>
      </c>
      <c r="I5" s="517"/>
      <c r="J5" s="345"/>
      <c r="K5" s="345"/>
      <c r="L5" s="346"/>
      <c r="M5" s="349"/>
      <c r="N5" s="350"/>
      <c r="O5" s="352"/>
      <c r="P5" s="9" t="s">
        <v>12</v>
      </c>
      <c r="Q5" s="10" t="s">
        <v>13</v>
      </c>
      <c r="R5" s="10" t="s">
        <v>14</v>
      </c>
    </row>
    <row r="6" spans="1:18" ht="13.95" customHeight="1" thickTop="1" x14ac:dyDescent="0.45">
      <c r="A6" s="402" t="s">
        <v>258</v>
      </c>
      <c r="B6" s="235" t="s">
        <v>259</v>
      </c>
      <c r="C6" s="96" t="s">
        <v>452</v>
      </c>
      <c r="D6" s="292" t="s">
        <v>246</v>
      </c>
      <c r="E6" s="117"/>
      <c r="F6" s="118" t="s">
        <v>21</v>
      </c>
      <c r="G6" s="118"/>
      <c r="H6" s="146"/>
      <c r="I6" s="152" t="s">
        <v>21</v>
      </c>
      <c r="J6" s="21" t="s">
        <v>19</v>
      </c>
      <c r="K6" s="21"/>
      <c r="L6" s="22" t="s">
        <v>20</v>
      </c>
      <c r="M6" s="67" t="s">
        <v>21</v>
      </c>
      <c r="N6" s="22" t="s">
        <v>260</v>
      </c>
      <c r="O6" s="385"/>
      <c r="P6" s="387"/>
      <c r="Q6" s="389"/>
      <c r="R6" s="22"/>
    </row>
    <row r="7" spans="1:18" ht="13.95" customHeight="1" x14ac:dyDescent="0.45">
      <c r="A7" s="403"/>
      <c r="B7" s="242" t="s">
        <v>261</v>
      </c>
      <c r="C7" s="93" t="s">
        <v>453</v>
      </c>
      <c r="D7" s="291" t="s">
        <v>247</v>
      </c>
      <c r="E7" s="119"/>
      <c r="F7" s="116"/>
      <c r="G7" s="116" t="s">
        <v>21</v>
      </c>
      <c r="H7" s="147"/>
      <c r="I7" s="153" t="s">
        <v>21</v>
      </c>
      <c r="J7" s="19" t="s">
        <v>19</v>
      </c>
      <c r="K7" s="19"/>
      <c r="L7" s="18" t="s">
        <v>20</v>
      </c>
      <c r="M7" s="112" t="s">
        <v>21</v>
      </c>
      <c r="N7" s="18" t="s">
        <v>262</v>
      </c>
      <c r="O7" s="374"/>
      <c r="P7" s="376"/>
      <c r="Q7" s="397"/>
      <c r="R7" s="18"/>
    </row>
    <row r="8" spans="1:18" ht="13.95" customHeight="1" x14ac:dyDescent="0.45">
      <c r="A8" s="403"/>
      <c r="B8" s="242" t="s">
        <v>263</v>
      </c>
      <c r="C8" s="93" t="s">
        <v>454</v>
      </c>
      <c r="D8" s="291" t="s">
        <v>247</v>
      </c>
      <c r="E8" s="119"/>
      <c r="F8" s="116"/>
      <c r="G8" s="116"/>
      <c r="H8" s="147" t="s">
        <v>21</v>
      </c>
      <c r="I8" s="153" t="s">
        <v>21</v>
      </c>
      <c r="J8" s="19" t="s">
        <v>19</v>
      </c>
      <c r="K8" s="19"/>
      <c r="L8" s="18" t="s">
        <v>20</v>
      </c>
      <c r="M8" s="112" t="s">
        <v>21</v>
      </c>
      <c r="N8" s="18" t="s">
        <v>40</v>
      </c>
      <c r="O8" s="379"/>
      <c r="P8" s="396"/>
      <c r="Q8" s="398"/>
      <c r="R8" s="26"/>
    </row>
    <row r="9" spans="1:18" ht="13.95" customHeight="1" x14ac:dyDescent="0.45">
      <c r="A9" s="403"/>
      <c r="B9" s="242" t="s">
        <v>264</v>
      </c>
      <c r="C9" s="94" t="s">
        <v>61</v>
      </c>
      <c r="D9" s="290" t="s">
        <v>248</v>
      </c>
      <c r="E9" s="120"/>
      <c r="F9" s="121" t="s">
        <v>21</v>
      </c>
      <c r="G9" s="121"/>
      <c r="H9" s="148"/>
      <c r="I9" s="154" t="s">
        <v>21</v>
      </c>
      <c r="J9" s="28" t="s">
        <v>19</v>
      </c>
      <c r="K9" s="28"/>
      <c r="L9" s="29" t="s">
        <v>20</v>
      </c>
      <c r="M9" s="112" t="s">
        <v>21</v>
      </c>
      <c r="N9" s="18" t="s">
        <v>265</v>
      </c>
      <c r="O9" s="373"/>
      <c r="P9" s="375"/>
      <c r="Q9" s="383"/>
      <c r="R9" s="29"/>
    </row>
    <row r="10" spans="1:18" ht="13.95" customHeight="1" x14ac:dyDescent="0.45">
      <c r="A10" s="403"/>
      <c r="B10" s="242" t="s">
        <v>266</v>
      </c>
      <c r="C10" s="99"/>
      <c r="D10" s="291" t="s">
        <v>247</v>
      </c>
      <c r="E10" s="119"/>
      <c r="F10" s="116"/>
      <c r="G10" s="116" t="s">
        <v>21</v>
      </c>
      <c r="H10" s="147"/>
      <c r="I10" s="153" t="s">
        <v>21</v>
      </c>
      <c r="J10" s="19" t="s">
        <v>19</v>
      </c>
      <c r="K10" s="19"/>
      <c r="L10" s="18" t="s">
        <v>20</v>
      </c>
      <c r="M10" s="112" t="s">
        <v>21</v>
      </c>
      <c r="N10" s="18" t="s">
        <v>31</v>
      </c>
      <c r="O10" s="374"/>
      <c r="P10" s="376"/>
      <c r="Q10" s="397"/>
      <c r="R10" s="18"/>
    </row>
    <row r="11" spans="1:18" ht="13.95" customHeight="1" x14ac:dyDescent="0.45">
      <c r="A11" s="403"/>
      <c r="B11" s="242" t="s">
        <v>267</v>
      </c>
      <c r="C11" s="94"/>
      <c r="D11" s="298" t="s">
        <v>247</v>
      </c>
      <c r="E11" s="122"/>
      <c r="F11" s="123"/>
      <c r="G11" s="123"/>
      <c r="H11" s="149" t="s">
        <v>21</v>
      </c>
      <c r="I11" s="155" t="s">
        <v>21</v>
      </c>
      <c r="J11" s="14" t="s">
        <v>19</v>
      </c>
      <c r="K11" s="14"/>
      <c r="L11" s="26" t="s">
        <v>20</v>
      </c>
      <c r="M11" s="112"/>
      <c r="N11" s="18"/>
      <c r="O11" s="379"/>
      <c r="P11" s="396"/>
      <c r="Q11" s="398"/>
      <c r="R11" s="26"/>
    </row>
    <row r="12" spans="1:18" ht="13.95" customHeight="1" x14ac:dyDescent="0.45">
      <c r="A12" s="403"/>
      <c r="B12" s="242"/>
      <c r="C12" s="99"/>
      <c r="D12" s="291" t="s">
        <v>268</v>
      </c>
      <c r="E12" s="371"/>
      <c r="F12" s="372" t="s">
        <v>21</v>
      </c>
      <c r="G12" s="372"/>
      <c r="H12" s="382"/>
      <c r="I12" s="508" t="s">
        <v>21</v>
      </c>
      <c r="J12" s="323" t="s">
        <v>19</v>
      </c>
      <c r="K12" s="323"/>
      <c r="L12" s="366" t="s">
        <v>20</v>
      </c>
      <c r="M12" s="112"/>
      <c r="N12" s="18"/>
      <c r="O12" s="373"/>
      <c r="P12" s="375"/>
      <c r="Q12" s="383"/>
      <c r="R12" s="29"/>
    </row>
    <row r="13" spans="1:18" ht="13.95" customHeight="1" x14ac:dyDescent="0.45">
      <c r="A13" s="403"/>
      <c r="B13" s="263"/>
      <c r="C13" s="99"/>
      <c r="D13" s="293" t="s">
        <v>462</v>
      </c>
      <c r="E13" s="371"/>
      <c r="F13" s="372"/>
      <c r="G13" s="372"/>
      <c r="H13" s="382"/>
      <c r="I13" s="508"/>
      <c r="J13" s="323"/>
      <c r="K13" s="323"/>
      <c r="L13" s="366"/>
      <c r="M13" s="112"/>
      <c r="N13" s="18"/>
      <c r="O13" s="374"/>
      <c r="P13" s="376"/>
      <c r="Q13" s="397"/>
      <c r="R13" s="18"/>
    </row>
    <row r="14" spans="1:18" ht="13.95" customHeight="1" x14ac:dyDescent="0.45">
      <c r="A14" s="403"/>
      <c r="B14" s="263"/>
      <c r="C14" s="99"/>
      <c r="D14" s="291" t="s">
        <v>247</v>
      </c>
      <c r="E14" s="90"/>
      <c r="F14" s="116"/>
      <c r="G14" s="116" t="s">
        <v>21</v>
      </c>
      <c r="H14" s="147"/>
      <c r="I14" s="153" t="s">
        <v>21</v>
      </c>
      <c r="J14" s="19" t="s">
        <v>19</v>
      </c>
      <c r="K14" s="19"/>
      <c r="L14" s="18" t="s">
        <v>20</v>
      </c>
      <c r="M14" s="112"/>
      <c r="N14" s="18"/>
      <c r="O14" s="374"/>
      <c r="P14" s="376"/>
      <c r="Q14" s="397"/>
      <c r="R14" s="18"/>
    </row>
    <row r="15" spans="1:18" ht="13.95" customHeight="1" x14ac:dyDescent="0.45">
      <c r="A15" s="403"/>
      <c r="B15" s="263"/>
      <c r="C15" s="259"/>
      <c r="D15" s="285" t="s">
        <v>247</v>
      </c>
      <c r="E15" s="91"/>
      <c r="F15" s="124"/>
      <c r="G15" s="124"/>
      <c r="H15" s="150" t="s">
        <v>21</v>
      </c>
      <c r="I15" s="156" t="s">
        <v>21</v>
      </c>
      <c r="J15" s="24" t="s">
        <v>19</v>
      </c>
      <c r="K15" s="24"/>
      <c r="L15" s="25" t="s">
        <v>20</v>
      </c>
      <c r="M15" s="125"/>
      <c r="N15" s="25"/>
      <c r="O15" s="386"/>
      <c r="P15" s="388"/>
      <c r="Q15" s="384"/>
      <c r="R15" s="25"/>
    </row>
    <row r="16" spans="1:18" ht="13.95" customHeight="1" x14ac:dyDescent="0.45">
      <c r="A16" s="403"/>
      <c r="B16" s="49"/>
      <c r="C16" s="93" t="s">
        <v>456</v>
      </c>
      <c r="D16" s="291" t="s">
        <v>269</v>
      </c>
      <c r="E16" s="119"/>
      <c r="F16" s="116" t="s">
        <v>21</v>
      </c>
      <c r="G16" s="116"/>
      <c r="H16" s="147"/>
      <c r="I16" s="153" t="s">
        <v>21</v>
      </c>
      <c r="J16" s="19" t="s">
        <v>19</v>
      </c>
      <c r="K16" s="19"/>
      <c r="L16" s="18" t="s">
        <v>20</v>
      </c>
      <c r="M16" s="112" t="s">
        <v>21</v>
      </c>
      <c r="N16" s="18" t="s">
        <v>260</v>
      </c>
      <c r="O16" s="374"/>
      <c r="P16" s="376"/>
      <c r="Q16" s="397"/>
      <c r="R16" s="18"/>
    </row>
    <row r="17" spans="1:18" ht="13.95" customHeight="1" x14ac:dyDescent="0.45">
      <c r="A17" s="403"/>
      <c r="B17" s="49"/>
      <c r="C17" s="264" t="s">
        <v>455</v>
      </c>
      <c r="D17" s="291" t="s">
        <v>247</v>
      </c>
      <c r="E17" s="119"/>
      <c r="F17" s="116"/>
      <c r="G17" s="116" t="s">
        <v>21</v>
      </c>
      <c r="H17" s="147"/>
      <c r="I17" s="153" t="s">
        <v>21</v>
      </c>
      <c r="J17" s="19" t="s">
        <v>19</v>
      </c>
      <c r="K17" s="19"/>
      <c r="L17" s="18" t="s">
        <v>20</v>
      </c>
      <c r="M17" s="112" t="s">
        <v>21</v>
      </c>
      <c r="N17" s="18" t="s">
        <v>262</v>
      </c>
      <c r="O17" s="374"/>
      <c r="P17" s="376"/>
      <c r="Q17" s="397"/>
      <c r="R17" s="18"/>
    </row>
    <row r="18" spans="1:18" ht="13.95" customHeight="1" x14ac:dyDescent="0.45">
      <c r="A18" s="403"/>
      <c r="B18" s="49"/>
      <c r="C18" s="94" t="s">
        <v>61</v>
      </c>
      <c r="D18" s="298" t="s">
        <v>247</v>
      </c>
      <c r="E18" s="122"/>
      <c r="F18" s="123"/>
      <c r="G18" s="123"/>
      <c r="H18" s="149" t="s">
        <v>21</v>
      </c>
      <c r="I18" s="155" t="s">
        <v>21</v>
      </c>
      <c r="J18" s="14" t="s">
        <v>19</v>
      </c>
      <c r="K18" s="14"/>
      <c r="L18" s="26" t="s">
        <v>20</v>
      </c>
      <c r="M18" s="112" t="s">
        <v>21</v>
      </c>
      <c r="N18" s="18" t="s">
        <v>40</v>
      </c>
      <c r="O18" s="379"/>
      <c r="P18" s="396"/>
      <c r="Q18" s="398"/>
      <c r="R18" s="26"/>
    </row>
    <row r="19" spans="1:18" ht="13.95" customHeight="1" x14ac:dyDescent="0.45">
      <c r="A19" s="403"/>
      <c r="B19" s="49"/>
      <c r="C19" s="94"/>
      <c r="D19" s="291" t="s">
        <v>447</v>
      </c>
      <c r="E19" s="119"/>
      <c r="F19" s="116" t="s">
        <v>21</v>
      </c>
      <c r="G19" s="116"/>
      <c r="H19" s="147"/>
      <c r="I19" s="153" t="s">
        <v>21</v>
      </c>
      <c r="J19" s="19" t="s">
        <v>19</v>
      </c>
      <c r="K19" s="19"/>
      <c r="L19" s="18" t="s">
        <v>20</v>
      </c>
      <c r="M19" s="112" t="s">
        <v>21</v>
      </c>
      <c r="N19" s="18" t="s">
        <v>265</v>
      </c>
      <c r="O19" s="374"/>
      <c r="P19" s="376"/>
      <c r="Q19" s="397"/>
      <c r="R19" s="18"/>
    </row>
    <row r="20" spans="1:18" ht="13.95" customHeight="1" x14ac:dyDescent="0.45">
      <c r="A20" s="403"/>
      <c r="B20" s="49"/>
      <c r="C20" s="94" t="s">
        <v>271</v>
      </c>
      <c r="D20" s="291" t="s">
        <v>247</v>
      </c>
      <c r="E20" s="119"/>
      <c r="F20" s="116"/>
      <c r="G20" s="116" t="s">
        <v>21</v>
      </c>
      <c r="H20" s="147"/>
      <c r="I20" s="153" t="s">
        <v>21</v>
      </c>
      <c r="J20" s="19" t="s">
        <v>19</v>
      </c>
      <c r="K20" s="19"/>
      <c r="L20" s="18" t="s">
        <v>20</v>
      </c>
      <c r="M20" s="112" t="s">
        <v>21</v>
      </c>
      <c r="N20" s="18" t="s">
        <v>31</v>
      </c>
      <c r="O20" s="374"/>
      <c r="P20" s="376"/>
      <c r="Q20" s="397"/>
      <c r="R20" s="18"/>
    </row>
    <row r="21" spans="1:18" ht="13.95" customHeight="1" x14ac:dyDescent="0.45">
      <c r="A21" s="403"/>
      <c r="B21" s="49"/>
      <c r="C21" s="94"/>
      <c r="D21" s="291" t="s">
        <v>247</v>
      </c>
      <c r="E21" s="119"/>
      <c r="F21" s="116"/>
      <c r="G21" s="116"/>
      <c r="H21" s="147" t="s">
        <v>21</v>
      </c>
      <c r="I21" s="153" t="s">
        <v>21</v>
      </c>
      <c r="J21" s="19" t="s">
        <v>19</v>
      </c>
      <c r="K21" s="19"/>
      <c r="L21" s="18" t="s">
        <v>20</v>
      </c>
      <c r="M21" s="41"/>
      <c r="N21" s="19"/>
      <c r="O21" s="374"/>
      <c r="P21" s="376"/>
      <c r="Q21" s="397"/>
      <c r="R21" s="18"/>
    </row>
    <row r="22" spans="1:18" ht="13.95" customHeight="1" x14ac:dyDescent="0.45">
      <c r="A22" s="403"/>
      <c r="B22" s="263"/>
      <c r="C22" s="165" t="s">
        <v>458</v>
      </c>
      <c r="D22" s="294" t="s">
        <v>249</v>
      </c>
      <c r="E22" s="117"/>
      <c r="F22" s="118" t="s">
        <v>21</v>
      </c>
      <c r="G22" s="118"/>
      <c r="H22" s="146"/>
      <c r="I22" s="152" t="s">
        <v>21</v>
      </c>
      <c r="J22" s="21" t="s">
        <v>19</v>
      </c>
      <c r="K22" s="21"/>
      <c r="L22" s="22" t="s">
        <v>20</v>
      </c>
      <c r="M22" s="67" t="s">
        <v>21</v>
      </c>
      <c r="N22" s="22" t="s">
        <v>260</v>
      </c>
      <c r="O22" s="385"/>
      <c r="P22" s="520"/>
      <c r="Q22" s="389"/>
      <c r="R22" s="22"/>
    </row>
    <row r="23" spans="1:18" ht="13.95" customHeight="1" x14ac:dyDescent="0.45">
      <c r="A23" s="403"/>
      <c r="B23" s="263"/>
      <c r="C23" s="265" t="s">
        <v>457</v>
      </c>
      <c r="D23" s="296" t="s">
        <v>247</v>
      </c>
      <c r="E23" s="119"/>
      <c r="F23" s="116"/>
      <c r="G23" s="116" t="s">
        <v>21</v>
      </c>
      <c r="H23" s="147"/>
      <c r="I23" s="153" t="s">
        <v>21</v>
      </c>
      <c r="J23" s="19" t="s">
        <v>19</v>
      </c>
      <c r="K23" s="19"/>
      <c r="L23" s="18" t="s">
        <v>20</v>
      </c>
      <c r="M23" s="112" t="s">
        <v>21</v>
      </c>
      <c r="N23" s="18" t="s">
        <v>262</v>
      </c>
      <c r="O23" s="374"/>
      <c r="P23" s="521"/>
      <c r="Q23" s="397"/>
      <c r="R23" s="18"/>
    </row>
    <row r="24" spans="1:18" ht="13.95" customHeight="1" x14ac:dyDescent="0.45">
      <c r="A24" s="403"/>
      <c r="B24" s="263"/>
      <c r="C24" s="109" t="s">
        <v>61</v>
      </c>
      <c r="D24" s="296" t="s">
        <v>247</v>
      </c>
      <c r="E24" s="119"/>
      <c r="F24" s="116"/>
      <c r="G24" s="116"/>
      <c r="H24" s="147" t="s">
        <v>21</v>
      </c>
      <c r="I24" s="153" t="s">
        <v>21</v>
      </c>
      <c r="J24" s="19" t="s">
        <v>19</v>
      </c>
      <c r="K24" s="19"/>
      <c r="L24" s="18" t="s">
        <v>20</v>
      </c>
      <c r="M24" s="112" t="s">
        <v>21</v>
      </c>
      <c r="N24" s="18" t="s">
        <v>40</v>
      </c>
      <c r="O24" s="379"/>
      <c r="P24" s="522"/>
      <c r="Q24" s="398"/>
      <c r="R24" s="26"/>
    </row>
    <row r="25" spans="1:18" ht="13.95" customHeight="1" x14ac:dyDescent="0.45">
      <c r="A25" s="403"/>
      <c r="B25" s="263"/>
      <c r="C25" s="109"/>
      <c r="D25" s="295" t="s">
        <v>270</v>
      </c>
      <c r="E25" s="120"/>
      <c r="F25" s="121" t="s">
        <v>21</v>
      </c>
      <c r="G25" s="121"/>
      <c r="H25" s="148"/>
      <c r="I25" s="154" t="s">
        <v>21</v>
      </c>
      <c r="J25" s="28" t="s">
        <v>19</v>
      </c>
      <c r="K25" s="28"/>
      <c r="L25" s="29" t="s">
        <v>20</v>
      </c>
      <c r="M25" s="112" t="s">
        <v>21</v>
      </c>
      <c r="N25" s="18" t="s">
        <v>265</v>
      </c>
      <c r="O25" s="373"/>
      <c r="P25" s="523"/>
      <c r="Q25" s="383"/>
      <c r="R25" s="29"/>
    </row>
    <row r="26" spans="1:18" ht="13.95" customHeight="1" x14ac:dyDescent="0.45">
      <c r="A26" s="403"/>
      <c r="B26" s="263"/>
      <c r="C26" s="109" t="s">
        <v>271</v>
      </c>
      <c r="D26" s="296" t="s">
        <v>247</v>
      </c>
      <c r="E26" s="119"/>
      <c r="F26" s="116"/>
      <c r="G26" s="116" t="s">
        <v>21</v>
      </c>
      <c r="H26" s="147"/>
      <c r="I26" s="153" t="s">
        <v>21</v>
      </c>
      <c r="J26" s="19" t="s">
        <v>19</v>
      </c>
      <c r="K26" s="19"/>
      <c r="L26" s="18" t="s">
        <v>20</v>
      </c>
      <c r="M26" s="112" t="s">
        <v>21</v>
      </c>
      <c r="N26" s="18" t="s">
        <v>31</v>
      </c>
      <c r="O26" s="374"/>
      <c r="P26" s="521"/>
      <c r="Q26" s="397"/>
      <c r="R26" s="18"/>
    </row>
    <row r="27" spans="1:18" ht="13.95" customHeight="1" x14ac:dyDescent="0.45">
      <c r="A27" s="403"/>
      <c r="B27" s="263"/>
      <c r="C27" s="109"/>
      <c r="D27" s="299" t="s">
        <v>247</v>
      </c>
      <c r="E27" s="122"/>
      <c r="F27" s="123"/>
      <c r="G27" s="123"/>
      <c r="H27" s="149" t="s">
        <v>21</v>
      </c>
      <c r="I27" s="155" t="s">
        <v>21</v>
      </c>
      <c r="J27" s="14" t="s">
        <v>19</v>
      </c>
      <c r="K27" s="14"/>
      <c r="L27" s="26" t="s">
        <v>20</v>
      </c>
      <c r="M27" s="112"/>
      <c r="N27" s="18"/>
      <c r="O27" s="379"/>
      <c r="P27" s="522"/>
      <c r="Q27" s="398"/>
      <c r="R27" s="26"/>
    </row>
    <row r="28" spans="1:18" ht="13.95" customHeight="1" x14ac:dyDescent="0.45">
      <c r="A28" s="403"/>
      <c r="B28" s="49"/>
      <c r="C28" s="167"/>
      <c r="D28" s="296" t="s">
        <v>272</v>
      </c>
      <c r="E28" s="371"/>
      <c r="F28" s="372" t="s">
        <v>21</v>
      </c>
      <c r="G28" s="372"/>
      <c r="H28" s="382"/>
      <c r="I28" s="508" t="s">
        <v>21</v>
      </c>
      <c r="J28" s="323" t="s">
        <v>19</v>
      </c>
      <c r="K28" s="323"/>
      <c r="L28" s="366" t="s">
        <v>20</v>
      </c>
      <c r="M28" s="112"/>
      <c r="N28" s="18"/>
      <c r="O28" s="373"/>
      <c r="P28" s="523"/>
      <c r="Q28" s="383"/>
      <c r="R28" s="29"/>
    </row>
    <row r="29" spans="1:18" ht="13.95" customHeight="1" x14ac:dyDescent="0.45">
      <c r="A29" s="403"/>
      <c r="B29" s="49"/>
      <c r="C29" s="167"/>
      <c r="D29" s="297" t="s">
        <v>461</v>
      </c>
      <c r="E29" s="371"/>
      <c r="F29" s="372"/>
      <c r="G29" s="372"/>
      <c r="H29" s="382"/>
      <c r="I29" s="508"/>
      <c r="J29" s="323"/>
      <c r="K29" s="323"/>
      <c r="L29" s="366"/>
      <c r="M29" s="112"/>
      <c r="N29" s="18"/>
      <c r="O29" s="374"/>
      <c r="P29" s="521"/>
      <c r="Q29" s="397"/>
      <c r="R29" s="18"/>
    </row>
    <row r="30" spans="1:18" ht="13.95" customHeight="1" x14ac:dyDescent="0.45">
      <c r="A30" s="403"/>
      <c r="B30" s="49"/>
      <c r="C30" s="167"/>
      <c r="D30" s="296" t="s">
        <v>247</v>
      </c>
      <c r="E30" s="90"/>
      <c r="F30" s="116"/>
      <c r="G30" s="116" t="s">
        <v>21</v>
      </c>
      <c r="H30" s="147"/>
      <c r="I30" s="153" t="s">
        <v>21</v>
      </c>
      <c r="J30" s="19" t="s">
        <v>19</v>
      </c>
      <c r="K30" s="19"/>
      <c r="L30" s="18" t="s">
        <v>20</v>
      </c>
      <c r="M30" s="112"/>
      <c r="N30" s="18"/>
      <c r="O30" s="374"/>
      <c r="P30" s="521"/>
      <c r="Q30" s="397"/>
      <c r="R30" s="18"/>
    </row>
    <row r="31" spans="1:18" ht="13.95" customHeight="1" x14ac:dyDescent="0.45">
      <c r="A31" s="403"/>
      <c r="B31" s="49"/>
      <c r="C31" s="109"/>
      <c r="D31" s="296" t="s">
        <v>247</v>
      </c>
      <c r="E31" s="90"/>
      <c r="F31" s="116"/>
      <c r="G31" s="116"/>
      <c r="H31" s="147" t="s">
        <v>21</v>
      </c>
      <c r="I31" s="153" t="s">
        <v>21</v>
      </c>
      <c r="J31" s="19" t="s">
        <v>19</v>
      </c>
      <c r="K31" s="19"/>
      <c r="L31" s="18" t="s">
        <v>20</v>
      </c>
      <c r="M31" s="112"/>
      <c r="N31" s="18"/>
      <c r="O31" s="374"/>
      <c r="P31" s="521"/>
      <c r="Q31" s="397"/>
      <c r="R31" s="18"/>
    </row>
    <row r="32" spans="1:18" ht="13.95" customHeight="1" x14ac:dyDescent="0.45">
      <c r="A32" s="403"/>
      <c r="B32" s="49"/>
      <c r="C32" s="111"/>
      <c r="D32" s="295" t="s">
        <v>250</v>
      </c>
      <c r="E32" s="418"/>
      <c r="F32" s="423"/>
      <c r="G32" s="423" t="s">
        <v>21</v>
      </c>
      <c r="H32" s="424"/>
      <c r="I32" s="507" t="s">
        <v>21</v>
      </c>
      <c r="J32" s="419" t="s">
        <v>19</v>
      </c>
      <c r="K32" s="419"/>
      <c r="L32" s="420" t="s">
        <v>20</v>
      </c>
      <c r="M32" s="41"/>
      <c r="N32" s="19"/>
      <c r="O32" s="373"/>
      <c r="P32" s="523"/>
      <c r="Q32" s="383"/>
      <c r="R32" s="29"/>
    </row>
    <row r="33" spans="1:18" ht="13.95" customHeight="1" x14ac:dyDescent="0.45">
      <c r="A33" s="403"/>
      <c r="B33" s="49"/>
      <c r="C33" s="109"/>
      <c r="D33" s="296" t="s">
        <v>463</v>
      </c>
      <c r="E33" s="371"/>
      <c r="F33" s="372"/>
      <c r="G33" s="372"/>
      <c r="H33" s="382"/>
      <c r="I33" s="508"/>
      <c r="J33" s="323"/>
      <c r="K33" s="323"/>
      <c r="L33" s="366"/>
      <c r="M33" s="41"/>
      <c r="N33" s="19"/>
      <c r="O33" s="374"/>
      <c r="P33" s="521"/>
      <c r="Q33" s="397"/>
      <c r="R33" s="18"/>
    </row>
    <row r="34" spans="1:18" ht="13.95" customHeight="1" x14ac:dyDescent="0.45">
      <c r="A34" s="403"/>
      <c r="B34" s="49"/>
      <c r="C34" s="109"/>
      <c r="D34" s="300" t="s">
        <v>247</v>
      </c>
      <c r="E34" s="91"/>
      <c r="F34" s="124"/>
      <c r="G34" s="124"/>
      <c r="H34" s="150" t="s">
        <v>21</v>
      </c>
      <c r="I34" s="156" t="s">
        <v>21</v>
      </c>
      <c r="J34" s="24" t="s">
        <v>19</v>
      </c>
      <c r="K34" s="24"/>
      <c r="L34" s="25" t="s">
        <v>20</v>
      </c>
      <c r="M34" s="43"/>
      <c r="N34" s="24"/>
      <c r="O34" s="386"/>
      <c r="P34" s="524"/>
      <c r="Q34" s="384"/>
      <c r="R34" s="25"/>
    </row>
    <row r="35" spans="1:18" ht="13.95" customHeight="1" x14ac:dyDescent="0.45">
      <c r="A35" s="403"/>
      <c r="B35" s="266" t="s">
        <v>251</v>
      </c>
      <c r="C35" s="165" t="s">
        <v>273</v>
      </c>
      <c r="D35" s="370" t="s">
        <v>274</v>
      </c>
      <c r="E35" s="371"/>
      <c r="F35" s="372"/>
      <c r="G35" s="372"/>
      <c r="H35" s="382" t="s">
        <v>21</v>
      </c>
      <c r="I35" s="508" t="s">
        <v>21</v>
      </c>
      <c r="J35" s="323" t="s">
        <v>19</v>
      </c>
      <c r="K35" s="323"/>
      <c r="L35" s="366" t="s">
        <v>20</v>
      </c>
      <c r="M35" s="67" t="s">
        <v>21</v>
      </c>
      <c r="N35" s="22" t="s">
        <v>260</v>
      </c>
      <c r="O35" s="374"/>
      <c r="P35" s="521"/>
      <c r="Q35" s="397"/>
      <c r="R35" s="18"/>
    </row>
    <row r="36" spans="1:18" ht="13.95" customHeight="1" x14ac:dyDescent="0.45">
      <c r="A36" s="403"/>
      <c r="B36" s="49"/>
      <c r="C36" s="109" t="s">
        <v>61</v>
      </c>
      <c r="D36" s="370"/>
      <c r="E36" s="371"/>
      <c r="F36" s="372"/>
      <c r="G36" s="372"/>
      <c r="H36" s="382"/>
      <c r="I36" s="508"/>
      <c r="J36" s="323"/>
      <c r="K36" s="323"/>
      <c r="L36" s="366"/>
      <c r="M36" s="112" t="s">
        <v>21</v>
      </c>
      <c r="N36" s="18" t="s">
        <v>275</v>
      </c>
      <c r="O36" s="374"/>
      <c r="P36" s="521"/>
      <c r="Q36" s="397"/>
      <c r="R36" s="18"/>
    </row>
    <row r="37" spans="1:18" ht="13.95" customHeight="1" x14ac:dyDescent="0.45">
      <c r="A37" s="403"/>
      <c r="B37" s="49"/>
      <c r="C37" s="167"/>
      <c r="D37" s="417" t="s">
        <v>497</v>
      </c>
      <c r="E37" s="418"/>
      <c r="F37" s="423"/>
      <c r="G37" s="423"/>
      <c r="H37" s="424" t="s">
        <v>21</v>
      </c>
      <c r="I37" s="507" t="s">
        <v>21</v>
      </c>
      <c r="J37" s="419" t="s">
        <v>19</v>
      </c>
      <c r="K37" s="419"/>
      <c r="L37" s="420" t="s">
        <v>20</v>
      </c>
      <c r="M37" s="112" t="s">
        <v>21</v>
      </c>
      <c r="N37" s="18" t="s">
        <v>276</v>
      </c>
      <c r="O37" s="373"/>
      <c r="P37" s="523"/>
      <c r="Q37" s="383"/>
      <c r="R37" s="29"/>
    </row>
    <row r="38" spans="1:18" ht="13.95" customHeight="1" x14ac:dyDescent="0.45">
      <c r="A38" s="403"/>
      <c r="B38" s="49"/>
      <c r="C38" s="167"/>
      <c r="D38" s="406"/>
      <c r="E38" s="407"/>
      <c r="F38" s="409"/>
      <c r="G38" s="409"/>
      <c r="H38" s="399"/>
      <c r="I38" s="509"/>
      <c r="J38" s="324"/>
      <c r="K38" s="324"/>
      <c r="L38" s="367"/>
      <c r="M38" s="112" t="s">
        <v>21</v>
      </c>
      <c r="N38" s="18" t="s">
        <v>277</v>
      </c>
      <c r="O38" s="379"/>
      <c r="P38" s="522"/>
      <c r="Q38" s="398"/>
      <c r="R38" s="26"/>
    </row>
    <row r="39" spans="1:18" ht="13.95" customHeight="1" x14ac:dyDescent="0.45">
      <c r="A39" s="403"/>
      <c r="B39" s="49"/>
      <c r="C39" s="167"/>
      <c r="D39" s="417" t="s">
        <v>278</v>
      </c>
      <c r="E39" s="418"/>
      <c r="F39" s="423"/>
      <c r="G39" s="423"/>
      <c r="H39" s="424" t="s">
        <v>21</v>
      </c>
      <c r="I39" s="508" t="s">
        <v>21</v>
      </c>
      <c r="J39" s="323" t="s">
        <v>19</v>
      </c>
      <c r="K39" s="323"/>
      <c r="L39" s="366" t="s">
        <v>20</v>
      </c>
      <c r="M39" s="112"/>
      <c r="N39" s="18"/>
      <c r="O39" s="373"/>
      <c r="P39" s="523"/>
      <c r="Q39" s="383"/>
      <c r="R39" s="29"/>
    </row>
    <row r="40" spans="1:18" ht="13.95" customHeight="1" x14ac:dyDescent="0.45">
      <c r="A40" s="403"/>
      <c r="B40" s="49"/>
      <c r="C40" s="111"/>
      <c r="D40" s="406"/>
      <c r="E40" s="407"/>
      <c r="F40" s="409"/>
      <c r="G40" s="409"/>
      <c r="H40" s="399"/>
      <c r="I40" s="509"/>
      <c r="J40" s="324"/>
      <c r="K40" s="324"/>
      <c r="L40" s="367"/>
      <c r="M40" s="112"/>
      <c r="N40" s="18"/>
      <c r="O40" s="379"/>
      <c r="P40" s="522"/>
      <c r="Q40" s="398"/>
      <c r="R40" s="26"/>
    </row>
    <row r="41" spans="1:18" ht="13.95" customHeight="1" x14ac:dyDescent="0.45">
      <c r="A41" s="403"/>
      <c r="B41" s="49"/>
      <c r="C41" s="111"/>
      <c r="D41" s="370" t="s">
        <v>279</v>
      </c>
      <c r="E41" s="371"/>
      <c r="F41" s="372"/>
      <c r="G41" s="372"/>
      <c r="H41" s="382" t="s">
        <v>21</v>
      </c>
      <c r="I41" s="508" t="s">
        <v>21</v>
      </c>
      <c r="J41" s="323" t="s">
        <v>19</v>
      </c>
      <c r="K41" s="323" t="s">
        <v>30</v>
      </c>
      <c r="L41" s="366"/>
      <c r="M41" s="112"/>
      <c r="N41" s="18"/>
      <c r="O41" s="421"/>
      <c r="P41" s="521"/>
      <c r="Q41" s="397"/>
      <c r="R41" s="18"/>
    </row>
    <row r="42" spans="1:18" ht="13.95" customHeight="1" x14ac:dyDescent="0.45">
      <c r="A42" s="403"/>
      <c r="B42" s="49"/>
      <c r="C42" s="111"/>
      <c r="D42" s="406"/>
      <c r="E42" s="407"/>
      <c r="F42" s="409"/>
      <c r="G42" s="409"/>
      <c r="H42" s="399"/>
      <c r="I42" s="509"/>
      <c r="J42" s="324"/>
      <c r="K42" s="324"/>
      <c r="L42" s="367"/>
      <c r="M42" s="112"/>
      <c r="N42" s="18"/>
      <c r="O42" s="422"/>
      <c r="P42" s="522"/>
      <c r="Q42" s="398"/>
      <c r="R42" s="26"/>
    </row>
    <row r="43" spans="1:18" ht="13.95" customHeight="1" x14ac:dyDescent="0.45">
      <c r="A43" s="403"/>
      <c r="B43" s="49"/>
      <c r="C43" s="111"/>
      <c r="D43" s="417" t="s">
        <v>280</v>
      </c>
      <c r="E43" s="418"/>
      <c r="F43" s="423"/>
      <c r="G43" s="423"/>
      <c r="H43" s="424" t="s">
        <v>21</v>
      </c>
      <c r="I43" s="507" t="s">
        <v>21</v>
      </c>
      <c r="J43" s="323" t="s">
        <v>19</v>
      </c>
      <c r="K43" s="419" t="s">
        <v>30</v>
      </c>
      <c r="L43" s="366"/>
      <c r="M43" s="112"/>
      <c r="N43" s="18"/>
      <c r="O43" s="373"/>
      <c r="P43" s="523"/>
      <c r="Q43" s="383"/>
      <c r="R43" s="29"/>
    </row>
    <row r="44" spans="1:18" ht="13.95" customHeight="1" x14ac:dyDescent="0.45">
      <c r="A44" s="403"/>
      <c r="B44" s="49"/>
      <c r="C44" s="151"/>
      <c r="D44" s="326"/>
      <c r="E44" s="328"/>
      <c r="F44" s="330"/>
      <c r="G44" s="330"/>
      <c r="H44" s="415"/>
      <c r="I44" s="512"/>
      <c r="J44" s="393"/>
      <c r="K44" s="393"/>
      <c r="L44" s="391"/>
      <c r="M44" s="125"/>
      <c r="N44" s="25"/>
      <c r="O44" s="386"/>
      <c r="P44" s="524"/>
      <c r="Q44" s="384"/>
      <c r="R44" s="25"/>
    </row>
    <row r="45" spans="1:18" ht="13.95" customHeight="1" x14ac:dyDescent="0.45">
      <c r="A45" s="403"/>
      <c r="B45" s="49"/>
      <c r="C45" s="111" t="s">
        <v>281</v>
      </c>
      <c r="D45" s="84" t="s">
        <v>282</v>
      </c>
      <c r="E45" s="85"/>
      <c r="F45" s="86"/>
      <c r="G45" s="86"/>
      <c r="H45" s="97"/>
      <c r="I45" s="143"/>
      <c r="J45" s="20"/>
      <c r="K45" s="20"/>
      <c r="L45" s="87"/>
      <c r="M45" s="42" t="s">
        <v>21</v>
      </c>
      <c r="N45" s="71" t="s">
        <v>260</v>
      </c>
      <c r="O45" s="385"/>
      <c r="P45" s="387"/>
      <c r="Q45" s="389"/>
      <c r="R45" s="22"/>
    </row>
    <row r="46" spans="1:18" ht="13.95" customHeight="1" x14ac:dyDescent="0.45">
      <c r="A46" s="403"/>
      <c r="B46" s="49"/>
      <c r="C46" s="109" t="s">
        <v>61</v>
      </c>
      <c r="D46" s="89" t="s">
        <v>283</v>
      </c>
      <c r="E46" s="90"/>
      <c r="F46" s="51"/>
      <c r="G46" s="51"/>
      <c r="H46" s="95" t="s">
        <v>21</v>
      </c>
      <c r="I46" s="144" t="s">
        <v>21</v>
      </c>
      <c r="J46" s="16" t="s">
        <v>19</v>
      </c>
      <c r="K46" s="16"/>
      <c r="L46" s="88" t="s">
        <v>20</v>
      </c>
      <c r="M46" s="41" t="s">
        <v>21</v>
      </c>
      <c r="N46" s="17" t="s">
        <v>275</v>
      </c>
      <c r="O46" s="374"/>
      <c r="P46" s="376"/>
      <c r="Q46" s="397"/>
      <c r="R46" s="18"/>
    </row>
    <row r="47" spans="1:18" ht="13.95" customHeight="1" x14ac:dyDescent="0.45">
      <c r="A47" s="403"/>
      <c r="B47" s="49"/>
      <c r="C47" s="109"/>
      <c r="D47" s="83" t="s">
        <v>284</v>
      </c>
      <c r="E47" s="80"/>
      <c r="F47" s="81"/>
      <c r="G47" s="81"/>
      <c r="H47" s="100" t="s">
        <v>21</v>
      </c>
      <c r="I47" s="145" t="s">
        <v>21</v>
      </c>
      <c r="J47" s="13" t="s">
        <v>19</v>
      </c>
      <c r="K47" s="13"/>
      <c r="L47" s="82"/>
      <c r="M47" s="41" t="s">
        <v>21</v>
      </c>
      <c r="N47" s="19" t="s">
        <v>277</v>
      </c>
      <c r="O47" s="379"/>
      <c r="P47" s="396"/>
      <c r="Q47" s="398"/>
      <c r="R47" s="26"/>
    </row>
    <row r="48" spans="1:18" ht="13.95" customHeight="1" x14ac:dyDescent="0.45">
      <c r="A48" s="403"/>
      <c r="B48" s="49"/>
      <c r="C48" s="109"/>
      <c r="D48" s="74" t="s">
        <v>285</v>
      </c>
      <c r="E48" s="75"/>
      <c r="F48" s="76"/>
      <c r="G48" s="76"/>
      <c r="H48" s="101"/>
      <c r="I48" s="113"/>
      <c r="J48" s="27"/>
      <c r="K48" s="27"/>
      <c r="L48" s="78"/>
      <c r="M48" s="112"/>
      <c r="N48" s="63"/>
      <c r="O48" s="373"/>
      <c r="P48" s="375"/>
      <c r="Q48" s="383"/>
      <c r="R48" s="29"/>
    </row>
    <row r="49" spans="1:18" ht="13.95" customHeight="1" x14ac:dyDescent="0.45">
      <c r="A49" s="403"/>
      <c r="B49" s="49"/>
      <c r="C49" s="111"/>
      <c r="D49" s="89" t="s">
        <v>283</v>
      </c>
      <c r="E49" s="90"/>
      <c r="F49" s="51"/>
      <c r="G49" s="51"/>
      <c r="H49" s="95" t="s">
        <v>21</v>
      </c>
      <c r="I49" s="144" t="s">
        <v>21</v>
      </c>
      <c r="J49" s="16" t="s">
        <v>19</v>
      </c>
      <c r="K49" s="16"/>
      <c r="L49" s="88" t="s">
        <v>20</v>
      </c>
      <c r="M49" s="112"/>
      <c r="N49" s="18"/>
      <c r="O49" s="374"/>
      <c r="P49" s="376"/>
      <c r="Q49" s="397"/>
      <c r="R49" s="18"/>
    </row>
    <row r="50" spans="1:18" ht="13.95" customHeight="1" x14ac:dyDescent="0.45">
      <c r="A50" s="403"/>
      <c r="B50" s="49"/>
      <c r="C50" s="111"/>
      <c r="D50" s="83" t="s">
        <v>284</v>
      </c>
      <c r="E50" s="80"/>
      <c r="F50" s="81"/>
      <c r="G50" s="81"/>
      <c r="H50" s="100" t="s">
        <v>21</v>
      </c>
      <c r="I50" s="145" t="s">
        <v>21</v>
      </c>
      <c r="J50" s="13" t="s">
        <v>19</v>
      </c>
      <c r="K50" s="13"/>
      <c r="L50" s="82"/>
      <c r="M50" s="112"/>
      <c r="N50" s="18"/>
      <c r="O50" s="379"/>
      <c r="P50" s="396"/>
      <c r="Q50" s="398"/>
      <c r="R50" s="26"/>
    </row>
    <row r="51" spans="1:18" ht="13.95" customHeight="1" x14ac:dyDescent="0.45">
      <c r="A51" s="403"/>
      <c r="B51" s="49"/>
      <c r="C51" s="111"/>
      <c r="D51" s="74" t="s">
        <v>286</v>
      </c>
      <c r="E51" s="90"/>
      <c r="F51" s="51"/>
      <c r="G51" s="51"/>
      <c r="H51" s="95"/>
      <c r="I51" s="144"/>
      <c r="J51" s="16"/>
      <c r="K51" s="16"/>
      <c r="L51" s="88"/>
      <c r="M51" s="41"/>
      <c r="N51" s="19"/>
      <c r="O51" s="373"/>
      <c r="P51" s="375"/>
      <c r="Q51" s="383"/>
      <c r="R51" s="18"/>
    </row>
    <row r="52" spans="1:18" ht="13.95" customHeight="1" x14ac:dyDescent="0.45">
      <c r="A52" s="403"/>
      <c r="B52" s="49"/>
      <c r="C52" s="111"/>
      <c r="D52" s="89" t="s">
        <v>283</v>
      </c>
      <c r="E52" s="90"/>
      <c r="F52" s="51"/>
      <c r="G52" s="51"/>
      <c r="H52" s="95" t="s">
        <v>21</v>
      </c>
      <c r="I52" s="144" t="s">
        <v>21</v>
      </c>
      <c r="J52" s="16" t="s">
        <v>19</v>
      </c>
      <c r="K52" s="16"/>
      <c r="L52" s="88" t="s">
        <v>20</v>
      </c>
      <c r="M52" s="41"/>
      <c r="N52" s="17"/>
      <c r="O52" s="374"/>
      <c r="P52" s="376"/>
      <c r="Q52" s="397"/>
      <c r="R52" s="18"/>
    </row>
    <row r="53" spans="1:18" ht="13.95" customHeight="1" thickBot="1" x14ac:dyDescent="0.5">
      <c r="A53" s="404"/>
      <c r="B53" s="50"/>
      <c r="C53" s="142"/>
      <c r="D53" s="104" t="s">
        <v>284</v>
      </c>
      <c r="E53" s="105"/>
      <c r="F53" s="77"/>
      <c r="G53" s="77"/>
      <c r="H53" s="106" t="s">
        <v>21</v>
      </c>
      <c r="I53" s="114" t="s">
        <v>21</v>
      </c>
      <c r="J53" s="23" t="s">
        <v>19</v>
      </c>
      <c r="K53" s="23"/>
      <c r="L53" s="79"/>
      <c r="M53" s="43"/>
      <c r="N53" s="24"/>
      <c r="O53" s="386"/>
      <c r="P53" s="388"/>
      <c r="Q53" s="384"/>
      <c r="R53" s="25"/>
    </row>
    <row r="54" spans="1:18" ht="13.95" customHeight="1" thickTop="1" x14ac:dyDescent="0.45">
      <c r="B54" s="4"/>
      <c r="D54" s="33"/>
      <c r="E54" s="6"/>
      <c r="F54" s="6"/>
      <c r="G54" s="6"/>
      <c r="H54" s="6"/>
      <c r="I54" s="6"/>
      <c r="M54" s="6"/>
      <c r="O54" s="6"/>
      <c r="R54" s="34" t="s">
        <v>59</v>
      </c>
    </row>
    <row r="55" spans="1:18" ht="13.95" customHeight="1" x14ac:dyDescent="0.45">
      <c r="B55" s="4"/>
      <c r="D55" s="33"/>
      <c r="E55" s="6"/>
      <c r="F55" s="6"/>
      <c r="G55" s="6"/>
      <c r="H55" s="6"/>
      <c r="I55" s="6"/>
      <c r="M55" s="6"/>
      <c r="O55" s="6"/>
      <c r="R55" s="39" t="str">
        <f>【軸組工法】第一面!AZ47</f>
        <v>SNT3002-05(2026.06)</v>
      </c>
    </row>
    <row r="56" spans="1:18" ht="13.95" customHeight="1" x14ac:dyDescent="0.45"/>
    <row r="57" spans="1:18" ht="13.95" customHeight="1" x14ac:dyDescent="0.45"/>
    <row r="58" spans="1:18" ht="13.95" customHeight="1" x14ac:dyDescent="0.45"/>
    <row r="59" spans="1:18" ht="13.95" customHeight="1" x14ac:dyDescent="0.45"/>
    <row r="60" spans="1:18" ht="13.95" customHeight="1" x14ac:dyDescent="0.45"/>
    <row r="61" spans="1:18" ht="13.95" customHeight="1" x14ac:dyDescent="0.45"/>
  </sheetData>
  <sheetProtection algorithmName="SHA-512" hashValue="sGzqKkKKizWHly0Ek7T+ccVM1xKu8kPjG7OtGqdB08IEnMIZUPEVxbBZlB+pQMafGQtWb3dk+zMuq+bYAKnIYg==" saltValue="Egup1GNhd3WPjuXVwcAYcA==" spinCount="100000" sheet="1" objects="1" scenarios="1"/>
  <mergeCells count="134">
    <mergeCell ref="E4:H4"/>
    <mergeCell ref="C3:H3"/>
    <mergeCell ref="I3:R3"/>
    <mergeCell ref="I4:I5"/>
    <mergeCell ref="O48:O50"/>
    <mergeCell ref="P48:P50"/>
    <mergeCell ref="Q48:Q50"/>
    <mergeCell ref="O51:O53"/>
    <mergeCell ref="P51:P53"/>
    <mergeCell ref="Q51:Q53"/>
    <mergeCell ref="O43:O44"/>
    <mergeCell ref="P43:P44"/>
    <mergeCell ref="Q43:Q44"/>
    <mergeCell ref="O45:O47"/>
    <mergeCell ref="P45:P47"/>
    <mergeCell ref="Q45:Q47"/>
    <mergeCell ref="Q41:Q42"/>
    <mergeCell ref="D43:D44"/>
    <mergeCell ref="E43:E44"/>
    <mergeCell ref="F43:F44"/>
    <mergeCell ref="G43:G44"/>
    <mergeCell ref="H43:H44"/>
    <mergeCell ref="I43:I44"/>
    <mergeCell ref="J43:J44"/>
    <mergeCell ref="K43:K44"/>
    <mergeCell ref="L43:L44"/>
    <mergeCell ref="I41:I42"/>
    <mergeCell ref="J41:J42"/>
    <mergeCell ref="K41:K42"/>
    <mergeCell ref="L41:L42"/>
    <mergeCell ref="O41:O42"/>
    <mergeCell ref="P41:P42"/>
    <mergeCell ref="K39:K40"/>
    <mergeCell ref="L39:L40"/>
    <mergeCell ref="O39:O40"/>
    <mergeCell ref="P39:P40"/>
    <mergeCell ref="Q39:Q40"/>
    <mergeCell ref="D41:D42"/>
    <mergeCell ref="E41:E42"/>
    <mergeCell ref="F41:F42"/>
    <mergeCell ref="G41:G42"/>
    <mergeCell ref="H41:H42"/>
    <mergeCell ref="P37:P38"/>
    <mergeCell ref="Q37:Q38"/>
    <mergeCell ref="D39:D40"/>
    <mergeCell ref="E39:E40"/>
    <mergeCell ref="F39:F40"/>
    <mergeCell ref="G39:G40"/>
    <mergeCell ref="H39:H40"/>
    <mergeCell ref="I39:I40"/>
    <mergeCell ref="J39:J40"/>
    <mergeCell ref="P32:P34"/>
    <mergeCell ref="Q32:Q34"/>
    <mergeCell ref="D35:D36"/>
    <mergeCell ref="E35:E36"/>
    <mergeCell ref="F35:F36"/>
    <mergeCell ref="G35:G36"/>
    <mergeCell ref="H35:H36"/>
    <mergeCell ref="Q35:Q36"/>
    <mergeCell ref="D37:D38"/>
    <mergeCell ref="E37:E38"/>
    <mergeCell ref="F37:F38"/>
    <mergeCell ref="G37:G38"/>
    <mergeCell ref="H37:H38"/>
    <mergeCell ref="I37:I38"/>
    <mergeCell ref="J37:J38"/>
    <mergeCell ref="K37:K38"/>
    <mergeCell ref="L37:L38"/>
    <mergeCell ref="I35:I36"/>
    <mergeCell ref="J35:J36"/>
    <mergeCell ref="K35:K36"/>
    <mergeCell ref="L35:L36"/>
    <mergeCell ref="O35:O36"/>
    <mergeCell ref="P35:P36"/>
    <mergeCell ref="O37:O38"/>
    <mergeCell ref="E32:E33"/>
    <mergeCell ref="F32:F33"/>
    <mergeCell ref="G32:G33"/>
    <mergeCell ref="H32:H33"/>
    <mergeCell ref="I32:I33"/>
    <mergeCell ref="J32:J33"/>
    <mergeCell ref="K32:K33"/>
    <mergeCell ref="L32:L33"/>
    <mergeCell ref="O32:O34"/>
    <mergeCell ref="O25:O27"/>
    <mergeCell ref="P25:P27"/>
    <mergeCell ref="Q25:Q27"/>
    <mergeCell ref="E28:E29"/>
    <mergeCell ref="F28:F29"/>
    <mergeCell ref="G28:G29"/>
    <mergeCell ref="H28:H29"/>
    <mergeCell ref="I28:I29"/>
    <mergeCell ref="J28:J29"/>
    <mergeCell ref="K28:K29"/>
    <mergeCell ref="L28:L29"/>
    <mergeCell ref="O28:O31"/>
    <mergeCell ref="P28:P31"/>
    <mergeCell ref="Q28:Q31"/>
    <mergeCell ref="P19:P21"/>
    <mergeCell ref="Q19:Q21"/>
    <mergeCell ref="O22:O24"/>
    <mergeCell ref="P22:P24"/>
    <mergeCell ref="Q22:Q24"/>
    <mergeCell ref="L12:L13"/>
    <mergeCell ref="O12:O15"/>
    <mergeCell ref="P12:P15"/>
    <mergeCell ref="Q12:Q15"/>
    <mergeCell ref="O16:O18"/>
    <mergeCell ref="P16:P18"/>
    <mergeCell ref="Q16:Q18"/>
    <mergeCell ref="A2:R2"/>
    <mergeCell ref="A3:B3"/>
    <mergeCell ref="O4:O5"/>
    <mergeCell ref="P4:R4"/>
    <mergeCell ref="A6:A53"/>
    <mergeCell ref="O6:O8"/>
    <mergeCell ref="P6:P8"/>
    <mergeCell ref="Q6:Q8"/>
    <mergeCell ref="A4:B5"/>
    <mergeCell ref="C4:C5"/>
    <mergeCell ref="D4:D5"/>
    <mergeCell ref="J4:L5"/>
    <mergeCell ref="M4:N5"/>
    <mergeCell ref="O9:O11"/>
    <mergeCell ref="P9:P11"/>
    <mergeCell ref="Q9:Q11"/>
    <mergeCell ref="E12:E13"/>
    <mergeCell ref="F12:F13"/>
    <mergeCell ref="G12:G13"/>
    <mergeCell ref="H12:H13"/>
    <mergeCell ref="I12:I13"/>
    <mergeCell ref="J12:J13"/>
    <mergeCell ref="K12:K13"/>
    <mergeCell ref="O19:O21"/>
  </mergeCells>
  <phoneticPr fontId="1"/>
  <printOptions horizontalCentered="1" verticalCentered="1"/>
  <pageMargins left="0.62992125984251968" right="0.35433070866141736" top="0.35433070866141736" bottom="0.35433070866141736" header="0" footer="0"/>
  <pageSetup paperSize="9" scale="96"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BCDC30-A011-4CFE-A3C5-7A10CB4462F8}">
  <sheetPr>
    <pageSetUpPr fitToPage="1"/>
  </sheetPr>
  <dimension ref="A1:R62"/>
  <sheetViews>
    <sheetView showGridLines="0" view="pageBreakPreview" zoomScale="90" zoomScaleNormal="100" zoomScaleSheetLayoutView="90" workbookViewId="0">
      <selection activeCell="B1" sqref="B1"/>
    </sheetView>
  </sheetViews>
  <sheetFormatPr defaultColWidth="8.69921875" defaultRowHeight="12.6" x14ac:dyDescent="0.45"/>
  <cols>
    <col min="1" max="1" width="2.69921875" style="5" customWidth="1"/>
    <col min="2" max="2" width="7.19921875" style="5" customWidth="1"/>
    <col min="3" max="4" width="12.69921875" style="5" customWidth="1"/>
    <col min="5" max="9" width="2.69921875" style="5" customWidth="1"/>
    <col min="10" max="12" width="1.69921875" style="6" customWidth="1"/>
    <col min="13" max="13" width="1.69921875" style="5" customWidth="1"/>
    <col min="14" max="14" width="10.19921875" style="5" customWidth="1"/>
    <col min="15" max="15" width="3.69921875" style="5" customWidth="1"/>
    <col min="16" max="17" width="3.19921875" style="5" customWidth="1"/>
    <col min="18" max="18" width="12.69921875" style="5" customWidth="1"/>
    <col min="19" max="16384" width="8.69921875" style="5"/>
  </cols>
  <sheetData>
    <row r="1" spans="1:18" ht="13.95" customHeight="1" x14ac:dyDescent="0.45">
      <c r="A1" s="3" t="s">
        <v>62</v>
      </c>
      <c r="B1" s="4"/>
      <c r="E1" s="6"/>
      <c r="F1" s="6"/>
      <c r="G1" s="6"/>
      <c r="H1" s="6"/>
      <c r="I1" s="6"/>
      <c r="M1" s="6"/>
      <c r="O1" s="6"/>
      <c r="R1" s="7" t="s">
        <v>465</v>
      </c>
    </row>
    <row r="2" spans="1:18" ht="13.95" customHeight="1" thickBot="1" x14ac:dyDescent="0.2">
      <c r="A2" s="331" t="s">
        <v>408</v>
      </c>
      <c r="B2" s="331"/>
      <c r="C2" s="331"/>
      <c r="D2" s="331"/>
      <c r="E2" s="331"/>
      <c r="F2" s="331"/>
      <c r="G2" s="331"/>
      <c r="H2" s="331"/>
      <c r="I2" s="331"/>
      <c r="J2" s="331"/>
      <c r="K2" s="331"/>
      <c r="L2" s="331"/>
      <c r="M2" s="331"/>
      <c r="N2" s="331"/>
      <c r="O2" s="331"/>
      <c r="P2" s="331"/>
      <c r="Q2" s="331"/>
      <c r="R2" s="331"/>
    </row>
    <row r="3" spans="1:18" ht="19.95" customHeight="1" thickTop="1" x14ac:dyDescent="0.15">
      <c r="A3" s="332" t="s">
        <v>1</v>
      </c>
      <c r="B3" s="333"/>
      <c r="C3" s="356" t="s">
        <v>2</v>
      </c>
      <c r="D3" s="357"/>
      <c r="E3" s="357"/>
      <c r="F3" s="357"/>
      <c r="G3" s="357"/>
      <c r="H3" s="358"/>
      <c r="I3" s="506" t="s">
        <v>3</v>
      </c>
      <c r="J3" s="362"/>
      <c r="K3" s="362"/>
      <c r="L3" s="362"/>
      <c r="M3" s="362"/>
      <c r="N3" s="362"/>
      <c r="O3" s="362"/>
      <c r="P3" s="362"/>
      <c r="Q3" s="362"/>
      <c r="R3" s="363"/>
    </row>
    <row r="4" spans="1:18" ht="12" customHeight="1" x14ac:dyDescent="0.45">
      <c r="A4" s="334" t="s">
        <v>4</v>
      </c>
      <c r="B4" s="335"/>
      <c r="C4" s="518" t="s">
        <v>5</v>
      </c>
      <c r="D4" s="340" t="s">
        <v>6</v>
      </c>
      <c r="E4" s="513" t="s">
        <v>63</v>
      </c>
      <c r="F4" s="514"/>
      <c r="G4" s="514"/>
      <c r="H4" s="515"/>
      <c r="I4" s="516" t="s">
        <v>11</v>
      </c>
      <c r="J4" s="342" t="s">
        <v>7</v>
      </c>
      <c r="K4" s="343"/>
      <c r="L4" s="344"/>
      <c r="M4" s="347" t="s">
        <v>8</v>
      </c>
      <c r="N4" s="348"/>
      <c r="O4" s="351" t="s">
        <v>9</v>
      </c>
      <c r="P4" s="353" t="s">
        <v>10</v>
      </c>
      <c r="Q4" s="354"/>
      <c r="R4" s="355"/>
    </row>
    <row r="5" spans="1:18" ht="12" customHeight="1" thickBot="1" x14ac:dyDescent="0.5">
      <c r="A5" s="336"/>
      <c r="B5" s="337"/>
      <c r="C5" s="519"/>
      <c r="D5" s="341"/>
      <c r="E5" s="8">
        <v>1</v>
      </c>
      <c r="F5" s="8">
        <v>2</v>
      </c>
      <c r="G5" s="8">
        <v>3</v>
      </c>
      <c r="H5" s="92">
        <v>4</v>
      </c>
      <c r="I5" s="517"/>
      <c r="J5" s="345"/>
      <c r="K5" s="345"/>
      <c r="L5" s="346"/>
      <c r="M5" s="349"/>
      <c r="N5" s="350"/>
      <c r="O5" s="352"/>
      <c r="P5" s="9" t="s">
        <v>12</v>
      </c>
      <c r="Q5" s="10" t="s">
        <v>13</v>
      </c>
      <c r="R5" s="10" t="s">
        <v>14</v>
      </c>
    </row>
    <row r="6" spans="1:18" ht="13.95" customHeight="1" thickTop="1" x14ac:dyDescent="0.45">
      <c r="A6" s="525" t="s">
        <v>287</v>
      </c>
      <c r="B6" s="70" t="s">
        <v>252</v>
      </c>
      <c r="C6" s="108" t="s">
        <v>253</v>
      </c>
      <c r="D6" s="325" t="s">
        <v>288</v>
      </c>
      <c r="E6" s="327"/>
      <c r="F6" s="329"/>
      <c r="G6" s="329" t="s">
        <v>21</v>
      </c>
      <c r="H6" s="414" t="s">
        <v>21</v>
      </c>
      <c r="I6" s="511" t="s">
        <v>21</v>
      </c>
      <c r="J6" s="392" t="s">
        <v>19</v>
      </c>
      <c r="K6" s="392"/>
      <c r="L6" s="390"/>
      <c r="M6" s="67"/>
      <c r="N6" s="22"/>
      <c r="O6" s="385"/>
      <c r="P6" s="520"/>
      <c r="Q6" s="389"/>
      <c r="R6" s="22"/>
    </row>
    <row r="7" spans="1:18" ht="13.95" customHeight="1" x14ac:dyDescent="0.45">
      <c r="A7" s="526"/>
      <c r="B7" s="46" t="s">
        <v>254</v>
      </c>
      <c r="C7" s="139" t="s">
        <v>289</v>
      </c>
      <c r="D7" s="370"/>
      <c r="E7" s="371"/>
      <c r="F7" s="372"/>
      <c r="G7" s="372"/>
      <c r="H7" s="382"/>
      <c r="I7" s="508"/>
      <c r="J7" s="323"/>
      <c r="K7" s="323"/>
      <c r="L7" s="366"/>
      <c r="M7" s="112"/>
      <c r="N7" s="18"/>
      <c r="O7" s="374"/>
      <c r="P7" s="521"/>
      <c r="Q7" s="397"/>
      <c r="R7" s="18"/>
    </row>
    <row r="8" spans="1:18" ht="13.95" customHeight="1" x14ac:dyDescent="0.45">
      <c r="A8" s="526"/>
      <c r="B8" s="46"/>
      <c r="C8" s="109" t="s">
        <v>61</v>
      </c>
      <c r="D8" s="370"/>
      <c r="E8" s="371"/>
      <c r="F8" s="372"/>
      <c r="G8" s="372"/>
      <c r="H8" s="382"/>
      <c r="I8" s="508"/>
      <c r="J8" s="323"/>
      <c r="K8" s="323"/>
      <c r="L8" s="366"/>
      <c r="M8" s="112"/>
      <c r="N8" s="18"/>
      <c r="O8" s="374"/>
      <c r="P8" s="521"/>
      <c r="Q8" s="397"/>
      <c r="R8" s="18"/>
    </row>
    <row r="9" spans="1:18" ht="13.95" customHeight="1" x14ac:dyDescent="0.45">
      <c r="A9" s="526"/>
      <c r="B9" s="46"/>
      <c r="C9" s="109"/>
      <c r="D9" s="417" t="s">
        <v>290</v>
      </c>
      <c r="E9" s="418"/>
      <c r="F9" s="423"/>
      <c r="G9" s="423" t="s">
        <v>21</v>
      </c>
      <c r="H9" s="424" t="s">
        <v>21</v>
      </c>
      <c r="I9" s="507" t="s">
        <v>21</v>
      </c>
      <c r="J9" s="419" t="s">
        <v>19</v>
      </c>
      <c r="K9" s="419" t="s">
        <v>30</v>
      </c>
      <c r="L9" s="420"/>
      <c r="M9" s="45"/>
      <c r="N9" s="29"/>
      <c r="O9" s="373"/>
      <c r="P9" s="523"/>
      <c r="Q9" s="383"/>
      <c r="R9" s="29"/>
    </row>
    <row r="10" spans="1:18" ht="13.95" customHeight="1" x14ac:dyDescent="0.45">
      <c r="A10" s="526"/>
      <c r="B10" s="46"/>
      <c r="C10" s="109"/>
      <c r="D10" s="370"/>
      <c r="E10" s="371"/>
      <c r="F10" s="372"/>
      <c r="G10" s="372"/>
      <c r="H10" s="382"/>
      <c r="I10" s="508"/>
      <c r="J10" s="323"/>
      <c r="K10" s="323"/>
      <c r="L10" s="366"/>
      <c r="M10" s="112"/>
      <c r="N10" s="18"/>
      <c r="O10" s="374"/>
      <c r="P10" s="521"/>
      <c r="Q10" s="397"/>
      <c r="R10" s="18"/>
    </row>
    <row r="11" spans="1:18" ht="13.95" customHeight="1" x14ac:dyDescent="0.45">
      <c r="A11" s="526"/>
      <c r="B11" s="46"/>
      <c r="C11" s="139"/>
      <c r="D11" s="406"/>
      <c r="E11" s="407"/>
      <c r="F11" s="409"/>
      <c r="G11" s="409"/>
      <c r="H11" s="399"/>
      <c r="I11" s="509"/>
      <c r="J11" s="324"/>
      <c r="K11" s="324"/>
      <c r="L11" s="367"/>
      <c r="M11" s="126"/>
      <c r="N11" s="26"/>
      <c r="O11" s="379"/>
      <c r="P11" s="522"/>
      <c r="Q11" s="398"/>
      <c r="R11" s="26"/>
    </row>
    <row r="12" spans="1:18" ht="13.95" customHeight="1" x14ac:dyDescent="0.45">
      <c r="A12" s="526"/>
      <c r="B12" s="46"/>
      <c r="C12" s="139"/>
      <c r="D12" s="370" t="s">
        <v>291</v>
      </c>
      <c r="E12" s="371"/>
      <c r="F12" s="372"/>
      <c r="G12" s="372" t="s">
        <v>21</v>
      </c>
      <c r="H12" s="382" t="s">
        <v>21</v>
      </c>
      <c r="I12" s="508" t="s">
        <v>21</v>
      </c>
      <c r="J12" s="323" t="s">
        <v>19</v>
      </c>
      <c r="K12" s="323" t="s">
        <v>30</v>
      </c>
      <c r="L12" s="366"/>
      <c r="M12" s="112"/>
      <c r="N12" s="18"/>
      <c r="O12" s="374"/>
      <c r="P12" s="521"/>
      <c r="Q12" s="397"/>
      <c r="R12" s="18"/>
    </row>
    <row r="13" spans="1:18" ht="13.95" customHeight="1" x14ac:dyDescent="0.45">
      <c r="A13" s="526"/>
      <c r="B13" s="46"/>
      <c r="C13" s="139"/>
      <c r="D13" s="370"/>
      <c r="E13" s="371"/>
      <c r="F13" s="372"/>
      <c r="G13" s="372"/>
      <c r="H13" s="382"/>
      <c r="I13" s="508"/>
      <c r="J13" s="323"/>
      <c r="K13" s="323"/>
      <c r="L13" s="366"/>
      <c r="M13" s="112"/>
      <c r="N13" s="18"/>
      <c r="O13" s="374"/>
      <c r="P13" s="521"/>
      <c r="Q13" s="397"/>
      <c r="R13" s="18"/>
    </row>
    <row r="14" spans="1:18" ht="13.95" customHeight="1" x14ac:dyDescent="0.45">
      <c r="A14" s="526"/>
      <c r="B14" s="56"/>
      <c r="C14" s="140"/>
      <c r="D14" s="326"/>
      <c r="E14" s="328"/>
      <c r="F14" s="330"/>
      <c r="G14" s="330"/>
      <c r="H14" s="415"/>
      <c r="I14" s="512"/>
      <c r="J14" s="393"/>
      <c r="K14" s="393"/>
      <c r="L14" s="391"/>
      <c r="M14" s="125"/>
      <c r="N14" s="25"/>
      <c r="O14" s="386"/>
      <c r="P14" s="524"/>
      <c r="Q14" s="384"/>
      <c r="R14" s="25"/>
    </row>
    <row r="15" spans="1:18" ht="13.95" customHeight="1" x14ac:dyDescent="0.45">
      <c r="A15" s="526"/>
      <c r="B15" s="46" t="s">
        <v>255</v>
      </c>
      <c r="C15" s="110" t="s">
        <v>253</v>
      </c>
      <c r="D15" s="325" t="s">
        <v>182</v>
      </c>
      <c r="E15" s="327"/>
      <c r="F15" s="329"/>
      <c r="G15" s="329" t="s">
        <v>21</v>
      </c>
      <c r="H15" s="414" t="s">
        <v>21</v>
      </c>
      <c r="I15" s="511" t="s">
        <v>21</v>
      </c>
      <c r="J15" s="392" t="s">
        <v>19</v>
      </c>
      <c r="K15" s="392"/>
      <c r="L15" s="390" t="s">
        <v>20</v>
      </c>
      <c r="M15" s="67" t="s">
        <v>21</v>
      </c>
      <c r="N15" s="22"/>
      <c r="O15" s="127"/>
      <c r="P15" s="128"/>
      <c r="Q15" s="129"/>
      <c r="R15" s="18"/>
    </row>
    <row r="16" spans="1:18" ht="13.95" customHeight="1" x14ac:dyDescent="0.45">
      <c r="A16" s="526"/>
      <c r="B16" s="46" t="s">
        <v>256</v>
      </c>
      <c r="C16" s="139" t="s">
        <v>292</v>
      </c>
      <c r="D16" s="370"/>
      <c r="E16" s="371"/>
      <c r="F16" s="372"/>
      <c r="G16" s="372"/>
      <c r="H16" s="382"/>
      <c r="I16" s="508"/>
      <c r="J16" s="323"/>
      <c r="K16" s="323"/>
      <c r="L16" s="366"/>
      <c r="M16" s="112"/>
      <c r="N16" s="18"/>
      <c r="O16" s="127"/>
      <c r="P16" s="128"/>
      <c r="Q16" s="129"/>
      <c r="R16" s="18"/>
    </row>
    <row r="17" spans="1:18" ht="13.95" customHeight="1" x14ac:dyDescent="0.45">
      <c r="A17" s="526"/>
      <c r="B17" s="46"/>
      <c r="C17" s="109" t="s">
        <v>61</v>
      </c>
      <c r="D17" s="370"/>
      <c r="E17" s="371"/>
      <c r="F17" s="372"/>
      <c r="G17" s="372"/>
      <c r="H17" s="382"/>
      <c r="I17" s="508"/>
      <c r="J17" s="323"/>
      <c r="K17" s="323"/>
      <c r="L17" s="366"/>
      <c r="M17" s="112"/>
      <c r="N17" s="18"/>
      <c r="O17" s="127"/>
      <c r="P17" s="128"/>
      <c r="Q17" s="129"/>
      <c r="R17" s="18"/>
    </row>
    <row r="18" spans="1:18" ht="13.95" customHeight="1" x14ac:dyDescent="0.45">
      <c r="A18" s="526"/>
      <c r="B18" s="46"/>
      <c r="C18" s="139"/>
      <c r="D18" s="417" t="s">
        <v>288</v>
      </c>
      <c r="E18" s="418"/>
      <c r="F18" s="423"/>
      <c r="G18" s="423" t="s">
        <v>21</v>
      </c>
      <c r="H18" s="424" t="s">
        <v>21</v>
      </c>
      <c r="I18" s="507" t="s">
        <v>21</v>
      </c>
      <c r="J18" s="419" t="s">
        <v>19</v>
      </c>
      <c r="K18" s="419"/>
      <c r="L18" s="420"/>
      <c r="M18" s="45"/>
      <c r="N18" s="29"/>
      <c r="O18" s="373"/>
      <c r="P18" s="523"/>
      <c r="Q18" s="383"/>
      <c r="R18" s="29"/>
    </row>
    <row r="19" spans="1:18" ht="13.95" customHeight="1" x14ac:dyDescent="0.45">
      <c r="A19" s="526"/>
      <c r="B19" s="46"/>
      <c r="C19" s="139"/>
      <c r="D19" s="370"/>
      <c r="E19" s="371"/>
      <c r="F19" s="372"/>
      <c r="G19" s="372"/>
      <c r="H19" s="382"/>
      <c r="I19" s="508"/>
      <c r="J19" s="323"/>
      <c r="K19" s="323"/>
      <c r="L19" s="366"/>
      <c r="M19" s="112"/>
      <c r="N19" s="18"/>
      <c r="O19" s="374"/>
      <c r="P19" s="521"/>
      <c r="Q19" s="397"/>
      <c r="R19" s="18"/>
    </row>
    <row r="20" spans="1:18" ht="13.95" customHeight="1" x14ac:dyDescent="0.45">
      <c r="A20" s="526"/>
      <c r="B20" s="46"/>
      <c r="C20" s="109"/>
      <c r="D20" s="406"/>
      <c r="E20" s="407"/>
      <c r="F20" s="409"/>
      <c r="G20" s="409"/>
      <c r="H20" s="399"/>
      <c r="I20" s="509"/>
      <c r="J20" s="324"/>
      <c r="K20" s="324"/>
      <c r="L20" s="367"/>
      <c r="M20" s="126"/>
      <c r="N20" s="26"/>
      <c r="O20" s="379"/>
      <c r="P20" s="522"/>
      <c r="Q20" s="398"/>
      <c r="R20" s="26"/>
    </row>
    <row r="21" spans="1:18" ht="13.95" customHeight="1" x14ac:dyDescent="0.45">
      <c r="A21" s="526"/>
      <c r="B21" s="46"/>
      <c r="C21" s="139"/>
      <c r="D21" s="370" t="s">
        <v>290</v>
      </c>
      <c r="E21" s="371"/>
      <c r="F21" s="372"/>
      <c r="G21" s="372" t="s">
        <v>21</v>
      </c>
      <c r="H21" s="382" t="s">
        <v>21</v>
      </c>
      <c r="I21" s="508" t="s">
        <v>21</v>
      </c>
      <c r="J21" s="323" t="s">
        <v>19</v>
      </c>
      <c r="K21" s="323" t="s">
        <v>30</v>
      </c>
      <c r="L21" s="366"/>
      <c r="M21" s="112"/>
      <c r="N21" s="18"/>
      <c r="O21" s="374"/>
      <c r="P21" s="521"/>
      <c r="Q21" s="397"/>
      <c r="R21" s="18"/>
    </row>
    <row r="22" spans="1:18" ht="13.95" customHeight="1" x14ac:dyDescent="0.45">
      <c r="A22" s="526"/>
      <c r="B22" s="46"/>
      <c r="C22" s="139"/>
      <c r="D22" s="370"/>
      <c r="E22" s="371"/>
      <c r="F22" s="372"/>
      <c r="G22" s="372"/>
      <c r="H22" s="382"/>
      <c r="I22" s="508"/>
      <c r="J22" s="323"/>
      <c r="K22" s="323"/>
      <c r="L22" s="366"/>
      <c r="M22" s="112"/>
      <c r="N22" s="18"/>
      <c r="O22" s="374"/>
      <c r="P22" s="521"/>
      <c r="Q22" s="397"/>
      <c r="R22" s="18"/>
    </row>
    <row r="23" spans="1:18" ht="13.95" customHeight="1" x14ac:dyDescent="0.45">
      <c r="A23" s="527"/>
      <c r="B23" s="46"/>
      <c r="C23" s="139"/>
      <c r="D23" s="370"/>
      <c r="E23" s="371"/>
      <c r="F23" s="372"/>
      <c r="G23" s="372"/>
      <c r="H23" s="382"/>
      <c r="I23" s="512"/>
      <c r="J23" s="323"/>
      <c r="K23" s="323"/>
      <c r="L23" s="366"/>
      <c r="M23" s="125"/>
      <c r="N23" s="25"/>
      <c r="O23" s="374"/>
      <c r="P23" s="521"/>
      <c r="Q23" s="397"/>
      <c r="R23" s="18"/>
    </row>
    <row r="24" spans="1:18" ht="13.95" customHeight="1" x14ac:dyDescent="0.45">
      <c r="A24" s="525" t="s">
        <v>293</v>
      </c>
      <c r="B24" s="70" t="s">
        <v>257</v>
      </c>
      <c r="C24" s="108" t="s">
        <v>464</v>
      </c>
      <c r="D24" s="528" t="s">
        <v>182</v>
      </c>
      <c r="E24" s="327"/>
      <c r="F24" s="329"/>
      <c r="G24" s="329" t="s">
        <v>21</v>
      </c>
      <c r="H24" s="414" t="s">
        <v>21</v>
      </c>
      <c r="I24" s="511" t="s">
        <v>21</v>
      </c>
      <c r="J24" s="392" t="s">
        <v>19</v>
      </c>
      <c r="K24" s="392"/>
      <c r="L24" s="390" t="s">
        <v>20</v>
      </c>
      <c r="M24" s="67" t="s">
        <v>21</v>
      </c>
      <c r="N24" s="22"/>
      <c r="O24" s="385"/>
      <c r="P24" s="387"/>
      <c r="Q24" s="389"/>
      <c r="R24" s="22"/>
    </row>
    <row r="25" spans="1:18" ht="13.95" customHeight="1" x14ac:dyDescent="0.45">
      <c r="A25" s="526"/>
      <c r="B25" s="46" t="s">
        <v>54</v>
      </c>
      <c r="C25" s="107" t="s">
        <v>450</v>
      </c>
      <c r="D25" s="529"/>
      <c r="E25" s="371"/>
      <c r="F25" s="372"/>
      <c r="G25" s="372"/>
      <c r="H25" s="382"/>
      <c r="I25" s="508"/>
      <c r="J25" s="323"/>
      <c r="K25" s="323"/>
      <c r="L25" s="366"/>
      <c r="M25" s="112"/>
      <c r="N25" s="18"/>
      <c r="O25" s="374"/>
      <c r="P25" s="376"/>
      <c r="Q25" s="397"/>
      <c r="R25" s="18"/>
    </row>
    <row r="26" spans="1:18" ht="13.95" customHeight="1" x14ac:dyDescent="0.45">
      <c r="A26" s="526"/>
      <c r="B26" s="46"/>
      <c r="C26" s="109" t="s">
        <v>61</v>
      </c>
      <c r="D26" s="529"/>
      <c r="E26" s="371"/>
      <c r="F26" s="372"/>
      <c r="G26" s="372"/>
      <c r="H26" s="382"/>
      <c r="I26" s="508"/>
      <c r="J26" s="323"/>
      <c r="K26" s="323"/>
      <c r="L26" s="366"/>
      <c r="M26" s="112"/>
      <c r="N26" s="18"/>
      <c r="O26" s="379"/>
      <c r="P26" s="396"/>
      <c r="Q26" s="398"/>
      <c r="R26" s="18"/>
    </row>
    <row r="27" spans="1:18" ht="13.95" customHeight="1" x14ac:dyDescent="0.45">
      <c r="A27" s="526"/>
      <c r="B27" s="46"/>
      <c r="C27" s="109"/>
      <c r="D27" s="530" t="s">
        <v>294</v>
      </c>
      <c r="E27" s="418"/>
      <c r="F27" s="423"/>
      <c r="G27" s="423"/>
      <c r="H27" s="424"/>
      <c r="I27" s="507" t="s">
        <v>21</v>
      </c>
      <c r="J27" s="419" t="s">
        <v>19</v>
      </c>
      <c r="K27" s="419"/>
      <c r="L27" s="420" t="s">
        <v>20</v>
      </c>
      <c r="M27" s="45" t="s">
        <v>21</v>
      </c>
      <c r="N27" s="130" t="s">
        <v>40</v>
      </c>
      <c r="O27" s="373"/>
      <c r="P27" s="375"/>
      <c r="Q27" s="383"/>
      <c r="R27" s="29"/>
    </row>
    <row r="28" spans="1:18" ht="13.95" customHeight="1" x14ac:dyDescent="0.45">
      <c r="A28" s="526"/>
      <c r="B28" s="46"/>
      <c r="C28" s="109"/>
      <c r="D28" s="531"/>
      <c r="E28" s="371"/>
      <c r="F28" s="372"/>
      <c r="G28" s="372"/>
      <c r="H28" s="382"/>
      <c r="I28" s="508"/>
      <c r="J28" s="323"/>
      <c r="K28" s="323"/>
      <c r="L28" s="366"/>
      <c r="M28" s="112" t="s">
        <v>21</v>
      </c>
      <c r="N28" s="131" t="s">
        <v>153</v>
      </c>
      <c r="O28" s="374"/>
      <c r="P28" s="376"/>
      <c r="Q28" s="397"/>
      <c r="R28" s="18"/>
    </row>
    <row r="29" spans="1:18" ht="13.95" customHeight="1" x14ac:dyDescent="0.45">
      <c r="A29" s="526"/>
      <c r="B29" s="49"/>
      <c r="C29" s="141"/>
      <c r="D29" s="532"/>
      <c r="E29" s="407"/>
      <c r="F29" s="409"/>
      <c r="G29" s="409"/>
      <c r="H29" s="399"/>
      <c r="I29" s="509"/>
      <c r="J29" s="324"/>
      <c r="K29" s="324"/>
      <c r="L29" s="367"/>
      <c r="M29" s="126"/>
      <c r="N29" s="132"/>
      <c r="O29" s="379"/>
      <c r="P29" s="396"/>
      <c r="Q29" s="398"/>
      <c r="R29" s="26"/>
    </row>
    <row r="30" spans="1:18" ht="13.95" customHeight="1" x14ac:dyDescent="0.45">
      <c r="A30" s="526"/>
      <c r="B30" s="46"/>
      <c r="C30" s="139"/>
      <c r="D30" s="531" t="s">
        <v>295</v>
      </c>
      <c r="E30" s="371"/>
      <c r="F30" s="372"/>
      <c r="G30" s="372"/>
      <c r="H30" s="382"/>
      <c r="I30" s="508" t="s">
        <v>21</v>
      </c>
      <c r="J30" s="323" t="s">
        <v>19</v>
      </c>
      <c r="K30" s="323"/>
      <c r="L30" s="366" t="s">
        <v>20</v>
      </c>
      <c r="M30" s="112" t="s">
        <v>21</v>
      </c>
      <c r="N30" s="131" t="s">
        <v>265</v>
      </c>
      <c r="O30" s="374"/>
      <c r="P30" s="376"/>
      <c r="Q30" s="397"/>
      <c r="R30" s="18"/>
    </row>
    <row r="31" spans="1:18" ht="13.95" customHeight="1" x14ac:dyDescent="0.45">
      <c r="A31" s="526"/>
      <c r="B31" s="46"/>
      <c r="C31" s="139"/>
      <c r="D31" s="531"/>
      <c r="E31" s="371"/>
      <c r="F31" s="372"/>
      <c r="G31" s="372"/>
      <c r="H31" s="382"/>
      <c r="I31" s="508"/>
      <c r="J31" s="323"/>
      <c r="K31" s="323"/>
      <c r="L31" s="366"/>
      <c r="M31" s="112" t="s">
        <v>21</v>
      </c>
      <c r="N31" s="131" t="s">
        <v>31</v>
      </c>
      <c r="O31" s="374"/>
      <c r="P31" s="376"/>
      <c r="Q31" s="397"/>
      <c r="R31" s="18"/>
    </row>
    <row r="32" spans="1:18" ht="13.95" customHeight="1" thickBot="1" x14ac:dyDescent="0.5">
      <c r="A32" s="527"/>
      <c r="B32" s="50"/>
      <c r="C32" s="142"/>
      <c r="D32" s="533"/>
      <c r="E32" s="428"/>
      <c r="F32" s="429"/>
      <c r="G32" s="429"/>
      <c r="H32" s="430"/>
      <c r="I32" s="512"/>
      <c r="J32" s="393"/>
      <c r="K32" s="393"/>
      <c r="L32" s="391"/>
      <c r="M32" s="125"/>
      <c r="N32" s="133"/>
      <c r="O32" s="386"/>
      <c r="P32" s="388"/>
      <c r="Q32" s="384"/>
      <c r="R32" s="25"/>
    </row>
    <row r="33" spans="1:18" ht="13.95" customHeight="1" thickTop="1" x14ac:dyDescent="0.45">
      <c r="A33" s="52"/>
      <c r="B33" s="2"/>
      <c r="C33" s="2"/>
      <c r="D33" s="53"/>
      <c r="E33" s="51"/>
      <c r="F33" s="51"/>
      <c r="G33" s="51"/>
      <c r="H33" s="51"/>
      <c r="I33" s="51"/>
      <c r="J33" s="16"/>
      <c r="K33" s="16"/>
      <c r="L33" s="16"/>
      <c r="M33" s="41"/>
      <c r="N33" s="19"/>
      <c r="O33" s="54"/>
      <c r="P33" s="55"/>
      <c r="Q33" s="55"/>
      <c r="R33" s="34" t="s">
        <v>59</v>
      </c>
    </row>
    <row r="34" spans="1:18" ht="13.95" customHeight="1" x14ac:dyDescent="0.45">
      <c r="A34" s="52"/>
      <c r="B34" s="2"/>
      <c r="C34" s="2"/>
      <c r="D34" s="53"/>
      <c r="E34" s="51"/>
      <c r="F34" s="51"/>
      <c r="G34" s="51"/>
      <c r="H34" s="51"/>
      <c r="I34" s="51"/>
      <c r="J34" s="16"/>
      <c r="K34" s="16"/>
      <c r="L34" s="16"/>
      <c r="M34" s="41"/>
      <c r="N34" s="19"/>
      <c r="O34" s="54"/>
      <c r="P34" s="55"/>
      <c r="Q34" s="55"/>
      <c r="R34" s="19"/>
    </row>
    <row r="35" spans="1:18" ht="13.95" customHeight="1" x14ac:dyDescent="0.45">
      <c r="A35" s="52"/>
      <c r="B35" s="2"/>
      <c r="C35" s="1"/>
      <c r="D35" s="73"/>
      <c r="E35" s="51"/>
      <c r="F35" s="51"/>
      <c r="G35" s="51"/>
      <c r="H35" s="51"/>
      <c r="I35" s="51"/>
      <c r="J35" s="16"/>
      <c r="K35" s="16"/>
      <c r="L35" s="16"/>
      <c r="M35" s="41"/>
      <c r="N35" s="19"/>
      <c r="O35" s="54"/>
      <c r="P35" s="55"/>
      <c r="Q35" s="55"/>
      <c r="R35" s="19"/>
    </row>
    <row r="36" spans="1:18" ht="13.95" customHeight="1" x14ac:dyDescent="0.45">
      <c r="A36" s="52"/>
      <c r="B36" s="2"/>
      <c r="C36" s="1"/>
      <c r="D36" s="73"/>
      <c r="E36" s="51"/>
      <c r="F36" s="51"/>
      <c r="G36" s="51"/>
      <c r="H36" s="51"/>
      <c r="I36" s="51"/>
      <c r="J36" s="16"/>
      <c r="K36" s="16"/>
      <c r="L36" s="16"/>
      <c r="M36" s="41"/>
      <c r="N36" s="19"/>
      <c r="O36" s="134"/>
      <c r="P36" s="55"/>
      <c r="Q36" s="55"/>
      <c r="R36" s="19"/>
    </row>
    <row r="37" spans="1:18" ht="13.95" customHeight="1" x14ac:dyDescent="0.45">
      <c r="A37" s="52"/>
      <c r="B37" s="2"/>
      <c r="C37" s="1"/>
      <c r="D37" s="73"/>
      <c r="E37" s="51"/>
      <c r="F37" s="51"/>
      <c r="G37" s="51"/>
      <c r="H37" s="51"/>
      <c r="I37" s="51"/>
      <c r="J37" s="16"/>
      <c r="K37" s="16"/>
      <c r="L37" s="16"/>
      <c r="M37" s="41"/>
      <c r="N37" s="19"/>
      <c r="O37" s="135"/>
      <c r="P37" s="55"/>
      <c r="Q37" s="55"/>
      <c r="R37" s="19"/>
    </row>
    <row r="38" spans="1:18" ht="13.95" customHeight="1" x14ac:dyDescent="0.45">
      <c r="A38" s="52"/>
      <c r="B38" s="2"/>
      <c r="C38" s="1"/>
      <c r="D38" s="53"/>
      <c r="E38" s="51"/>
      <c r="F38" s="51"/>
      <c r="G38" s="51"/>
      <c r="H38" s="51"/>
      <c r="I38" s="51"/>
      <c r="J38" s="16"/>
      <c r="K38" s="16"/>
      <c r="L38" s="16"/>
      <c r="M38" s="41"/>
      <c r="N38" s="19"/>
      <c r="O38" s="54"/>
      <c r="P38" s="55"/>
      <c r="Q38" s="55"/>
      <c r="R38" s="19"/>
    </row>
    <row r="39" spans="1:18" ht="13.95" customHeight="1" x14ac:dyDescent="0.45">
      <c r="A39" s="52"/>
      <c r="B39" s="2"/>
      <c r="C39" s="19"/>
      <c r="D39" s="53"/>
      <c r="E39" s="51"/>
      <c r="F39" s="51"/>
      <c r="G39" s="51"/>
      <c r="H39" s="51"/>
      <c r="I39" s="51"/>
      <c r="J39" s="16"/>
      <c r="K39" s="16"/>
      <c r="L39" s="16"/>
      <c r="M39" s="41"/>
      <c r="N39" s="19"/>
      <c r="O39" s="54"/>
      <c r="P39" s="55"/>
      <c r="Q39" s="55"/>
      <c r="R39" s="19"/>
    </row>
    <row r="40" spans="1:18" ht="13.95" customHeight="1" x14ac:dyDescent="0.45">
      <c r="A40" s="52"/>
      <c r="B40" s="2"/>
      <c r="C40" s="2"/>
      <c r="D40" s="53"/>
      <c r="E40" s="51"/>
      <c r="F40" s="51"/>
      <c r="G40" s="51"/>
      <c r="H40" s="51"/>
      <c r="I40" s="51"/>
      <c r="J40" s="16"/>
      <c r="K40" s="16"/>
      <c r="L40" s="16"/>
      <c r="M40" s="41"/>
      <c r="N40" s="17"/>
      <c r="O40" s="54"/>
      <c r="P40" s="55"/>
      <c r="Q40" s="55"/>
      <c r="R40" s="19"/>
    </row>
    <row r="41" spans="1:18" ht="13.95" customHeight="1" x14ac:dyDescent="0.45">
      <c r="A41" s="52"/>
      <c r="B41" s="2"/>
      <c r="C41" s="19"/>
      <c r="D41" s="53"/>
      <c r="E41" s="51"/>
      <c r="F41" s="51"/>
      <c r="G41" s="51"/>
      <c r="H41" s="51"/>
      <c r="I41" s="51"/>
      <c r="J41" s="16"/>
      <c r="K41" s="16"/>
      <c r="L41" s="16"/>
      <c r="M41" s="41"/>
      <c r="N41" s="17"/>
      <c r="O41" s="54"/>
      <c r="P41" s="55"/>
      <c r="Q41" s="55"/>
      <c r="R41" s="19"/>
    </row>
    <row r="42" spans="1:18" ht="13.95" customHeight="1" x14ac:dyDescent="0.45">
      <c r="A42" s="52"/>
      <c r="B42" s="2"/>
      <c r="C42" s="19"/>
      <c r="D42" s="53"/>
      <c r="E42" s="51"/>
      <c r="F42" s="51"/>
      <c r="G42" s="51"/>
      <c r="H42" s="51"/>
      <c r="I42" s="51"/>
      <c r="J42" s="16"/>
      <c r="K42" s="16"/>
      <c r="L42" s="16"/>
      <c r="M42" s="41"/>
      <c r="N42" s="19"/>
      <c r="O42" s="54"/>
      <c r="P42" s="55"/>
      <c r="Q42" s="55"/>
      <c r="R42" s="19"/>
    </row>
    <row r="43" spans="1:18" ht="13.95" customHeight="1" x14ac:dyDescent="0.45">
      <c r="A43" s="52"/>
      <c r="B43" s="2"/>
      <c r="C43" s="19"/>
      <c r="D43" s="53"/>
      <c r="E43" s="51"/>
      <c r="F43" s="51"/>
      <c r="G43" s="51"/>
      <c r="H43" s="51"/>
      <c r="I43" s="51"/>
      <c r="J43" s="16"/>
      <c r="K43" s="16"/>
      <c r="L43" s="16"/>
      <c r="M43" s="41"/>
      <c r="N43" s="17"/>
      <c r="O43" s="54"/>
      <c r="P43" s="55"/>
      <c r="Q43" s="55"/>
      <c r="R43" s="19"/>
    </row>
    <row r="44" spans="1:18" ht="13.95" customHeight="1" x14ac:dyDescent="0.45">
      <c r="A44" s="52"/>
      <c r="B44" s="2"/>
      <c r="C44" s="1"/>
      <c r="D44" s="53"/>
      <c r="E44" s="51"/>
      <c r="F44" s="51"/>
      <c r="G44" s="51"/>
      <c r="H44" s="51"/>
      <c r="I44" s="51"/>
      <c r="J44" s="16"/>
      <c r="K44" s="16"/>
      <c r="L44" s="16"/>
      <c r="M44" s="41"/>
      <c r="N44" s="19"/>
      <c r="O44" s="54"/>
      <c r="P44" s="55"/>
      <c r="Q44" s="55"/>
      <c r="R44" s="19"/>
    </row>
    <row r="45" spans="1:18" ht="13.95" customHeight="1" x14ac:dyDescent="0.45">
      <c r="A45" s="52"/>
      <c r="B45" s="2"/>
      <c r="C45" s="1"/>
      <c r="D45" s="53"/>
      <c r="E45" s="51"/>
      <c r="F45" s="51"/>
      <c r="G45" s="51"/>
      <c r="H45" s="51"/>
      <c r="I45" s="51"/>
      <c r="J45" s="16"/>
      <c r="K45" s="16"/>
      <c r="L45" s="16"/>
      <c r="M45" s="41"/>
      <c r="N45" s="19"/>
      <c r="O45" s="54"/>
      <c r="P45" s="55"/>
      <c r="Q45" s="55"/>
      <c r="R45" s="19"/>
    </row>
    <row r="46" spans="1:18" ht="13.95" customHeight="1" x14ac:dyDescent="0.45">
      <c r="A46" s="52"/>
      <c r="B46" s="2"/>
      <c r="C46" s="1"/>
      <c r="D46" s="53"/>
      <c r="E46" s="51"/>
      <c r="F46" s="51"/>
      <c r="G46" s="51"/>
      <c r="H46" s="51"/>
      <c r="I46" s="51"/>
      <c r="J46" s="16"/>
      <c r="K46" s="16"/>
      <c r="L46" s="16"/>
      <c r="M46" s="41"/>
      <c r="N46" s="19"/>
      <c r="O46" s="54"/>
      <c r="P46" s="55"/>
      <c r="Q46" s="55"/>
      <c r="R46" s="19"/>
    </row>
    <row r="47" spans="1:18" ht="13.95" customHeight="1" x14ac:dyDescent="0.45">
      <c r="A47" s="52"/>
      <c r="B47" s="2"/>
      <c r="C47" s="1"/>
      <c r="D47" s="53"/>
      <c r="E47" s="51"/>
      <c r="F47" s="51"/>
      <c r="G47" s="51"/>
      <c r="H47" s="51"/>
      <c r="I47" s="51"/>
      <c r="J47" s="16"/>
      <c r="K47" s="16"/>
      <c r="L47" s="16"/>
      <c r="M47" s="41"/>
      <c r="N47" s="17"/>
      <c r="O47" s="54"/>
      <c r="P47" s="55"/>
      <c r="Q47" s="55"/>
      <c r="R47" s="19"/>
    </row>
    <row r="48" spans="1:18" ht="13.95" customHeight="1" x14ac:dyDescent="0.45">
      <c r="A48" s="52"/>
      <c r="B48" s="2"/>
      <c r="D48" s="53"/>
      <c r="E48" s="51"/>
      <c r="F48" s="51"/>
      <c r="G48" s="51"/>
      <c r="H48" s="51"/>
      <c r="I48" s="51"/>
      <c r="J48" s="16"/>
      <c r="K48" s="16"/>
      <c r="L48" s="16"/>
      <c r="M48" s="41"/>
      <c r="N48" s="19"/>
      <c r="O48" s="54"/>
      <c r="P48" s="55"/>
      <c r="Q48" s="55"/>
      <c r="R48" s="19"/>
    </row>
    <row r="49" spans="1:18" ht="13.95" customHeight="1" x14ac:dyDescent="0.45">
      <c r="A49" s="136"/>
      <c r="B49" s="2"/>
      <c r="C49" s="2"/>
      <c r="D49" s="53"/>
      <c r="E49" s="51"/>
      <c r="F49" s="51"/>
      <c r="G49" s="51"/>
      <c r="H49" s="51"/>
      <c r="I49" s="51"/>
      <c r="J49" s="16"/>
      <c r="K49" s="16"/>
      <c r="L49" s="16"/>
      <c r="M49" s="41"/>
      <c r="N49" s="19"/>
      <c r="O49" s="54"/>
      <c r="P49" s="55"/>
      <c r="Q49" s="55"/>
      <c r="R49" s="19"/>
    </row>
    <row r="50" spans="1:18" ht="13.95" customHeight="1" x14ac:dyDescent="0.45">
      <c r="A50" s="136"/>
      <c r="B50" s="2"/>
      <c r="C50" s="2"/>
      <c r="D50" s="53"/>
      <c r="E50" s="51"/>
      <c r="F50" s="51"/>
      <c r="G50" s="51"/>
      <c r="H50" s="51"/>
      <c r="I50" s="51"/>
      <c r="J50" s="16"/>
      <c r="K50" s="16"/>
      <c r="L50" s="16"/>
      <c r="M50" s="41"/>
      <c r="N50" s="19"/>
      <c r="O50" s="54"/>
      <c r="P50" s="55"/>
      <c r="Q50" s="55"/>
      <c r="R50" s="19"/>
    </row>
    <row r="51" spans="1:18" ht="13.95" customHeight="1" x14ac:dyDescent="0.45">
      <c r="A51" s="136"/>
      <c r="B51" s="2"/>
      <c r="C51" s="19"/>
      <c r="D51" s="53"/>
      <c r="E51" s="51"/>
      <c r="F51" s="51"/>
      <c r="G51" s="51"/>
      <c r="H51" s="51"/>
      <c r="I51" s="51"/>
      <c r="J51" s="16"/>
      <c r="K51" s="16"/>
      <c r="L51" s="16"/>
      <c r="M51" s="41"/>
      <c r="N51" s="19"/>
      <c r="O51" s="54"/>
      <c r="P51" s="55"/>
      <c r="Q51" s="55"/>
      <c r="R51" s="19"/>
    </row>
    <row r="52" spans="1:18" ht="13.95" customHeight="1" x14ac:dyDescent="0.45">
      <c r="A52" s="136"/>
      <c r="B52" s="2"/>
      <c r="C52" s="2"/>
      <c r="D52" s="53"/>
      <c r="E52" s="51"/>
      <c r="F52" s="51"/>
      <c r="G52" s="51"/>
      <c r="H52" s="51"/>
      <c r="I52" s="51"/>
      <c r="J52" s="16"/>
      <c r="K52" s="16"/>
      <c r="L52" s="16"/>
      <c r="M52" s="41"/>
      <c r="N52" s="19"/>
      <c r="O52" s="54"/>
      <c r="P52" s="55"/>
      <c r="Q52" s="55"/>
      <c r="R52" s="19"/>
    </row>
    <row r="53" spans="1:18" ht="13.95" customHeight="1" x14ac:dyDescent="0.45">
      <c r="A53" s="136"/>
      <c r="B53" s="2"/>
      <c r="C53" s="2"/>
      <c r="D53" s="53"/>
      <c r="E53" s="51"/>
      <c r="F53" s="51"/>
      <c r="G53" s="51"/>
      <c r="H53" s="51"/>
      <c r="I53" s="51"/>
      <c r="J53" s="16"/>
      <c r="K53" s="16"/>
      <c r="L53" s="16"/>
      <c r="M53" s="41"/>
      <c r="N53" s="19"/>
      <c r="O53" s="54"/>
      <c r="P53" s="55"/>
      <c r="Q53" s="55"/>
      <c r="R53" s="19"/>
    </row>
    <row r="54" spans="1:18" ht="13.95" customHeight="1" x14ac:dyDescent="0.45">
      <c r="A54" s="136"/>
      <c r="B54" s="2"/>
      <c r="C54" s="2"/>
      <c r="D54" s="53"/>
      <c r="E54" s="51"/>
      <c r="F54" s="51"/>
      <c r="G54" s="51"/>
      <c r="H54" s="51"/>
      <c r="I54" s="51"/>
      <c r="J54" s="16"/>
      <c r="K54" s="16"/>
      <c r="L54" s="16"/>
      <c r="M54" s="41"/>
      <c r="N54" s="19"/>
      <c r="O54" s="54"/>
      <c r="P54" s="55"/>
      <c r="Q54" s="55"/>
      <c r="R54" s="34"/>
    </row>
    <row r="55" spans="1:18" ht="13.95" customHeight="1" x14ac:dyDescent="0.45">
      <c r="A55" s="136"/>
      <c r="B55" s="2"/>
      <c r="C55" s="2"/>
      <c r="D55" s="137"/>
      <c r="E55" s="116"/>
      <c r="F55" s="116"/>
      <c r="G55" s="116"/>
      <c r="H55" s="116"/>
      <c r="I55" s="116"/>
      <c r="J55" s="19"/>
      <c r="K55" s="19"/>
      <c r="L55" s="19"/>
      <c r="M55" s="41"/>
      <c r="N55" s="19"/>
      <c r="O55" s="33"/>
      <c r="P55" s="138"/>
      <c r="Q55" s="138"/>
      <c r="R55" s="39" t="str">
        <f>【軸組工法】第一面!AZ47</f>
        <v>SNT3002-05(2026.06)</v>
      </c>
    </row>
    <row r="56" spans="1:18" ht="13.95" customHeight="1" x14ac:dyDescent="0.45"/>
    <row r="57" spans="1:18" ht="13.95" customHeight="1" x14ac:dyDescent="0.45"/>
    <row r="58" spans="1:18" ht="13.95" customHeight="1" x14ac:dyDescent="0.45"/>
    <row r="59" spans="1:18" ht="13.95" customHeight="1" x14ac:dyDescent="0.45"/>
    <row r="60" spans="1:18" ht="13.95" customHeight="1" x14ac:dyDescent="0.45"/>
    <row r="61" spans="1:18" ht="13.95" customHeight="1" x14ac:dyDescent="0.45"/>
    <row r="62" spans="1:18" ht="13.95" customHeight="1" x14ac:dyDescent="0.45"/>
  </sheetData>
  <sheetProtection algorithmName="SHA-512" hashValue="cCgEY+r7W/3B7Kn9oYnUkGxjwY85wb0Ju2QCEwu5VquuBbDfklNi36knFvYzdEOHq4V+WRjgiGrEGhYp/HSWsg==" saltValue="IeKlyh2icA0KrpxaqtEdRw==" spinCount="100000" sheet="1" objects="1" scenarios="1"/>
  <mergeCells count="120">
    <mergeCell ref="J30:J32"/>
    <mergeCell ref="K30:K32"/>
    <mergeCell ref="L30:L32"/>
    <mergeCell ref="O30:O32"/>
    <mergeCell ref="P30:P32"/>
    <mergeCell ref="Q30:Q32"/>
    <mergeCell ref="D30:D32"/>
    <mergeCell ref="E30:E32"/>
    <mergeCell ref="F30:F32"/>
    <mergeCell ref="G30:G32"/>
    <mergeCell ref="H30:H32"/>
    <mergeCell ref="I30:I32"/>
    <mergeCell ref="J27:J29"/>
    <mergeCell ref="K27:K29"/>
    <mergeCell ref="L27:L29"/>
    <mergeCell ref="O27:O29"/>
    <mergeCell ref="P27:P29"/>
    <mergeCell ref="Q27:Q29"/>
    <mergeCell ref="D27:D29"/>
    <mergeCell ref="E27:E29"/>
    <mergeCell ref="F27:F29"/>
    <mergeCell ref="G27:G29"/>
    <mergeCell ref="H27:H29"/>
    <mergeCell ref="I27:I29"/>
    <mergeCell ref="D18:D20"/>
    <mergeCell ref="J24:J26"/>
    <mergeCell ref="K24:K26"/>
    <mergeCell ref="L24:L26"/>
    <mergeCell ref="O24:O26"/>
    <mergeCell ref="P24:P26"/>
    <mergeCell ref="Q24:Q26"/>
    <mergeCell ref="O21:O23"/>
    <mergeCell ref="P21:P23"/>
    <mergeCell ref="Q21:Q23"/>
    <mergeCell ref="J21:J23"/>
    <mergeCell ref="K21:K23"/>
    <mergeCell ref="L21:L23"/>
    <mergeCell ref="J18:J20"/>
    <mergeCell ref="K18:K20"/>
    <mergeCell ref="L18:L20"/>
    <mergeCell ref="O18:O20"/>
    <mergeCell ref="P18:P20"/>
    <mergeCell ref="Q18:Q20"/>
    <mergeCell ref="I18:I20"/>
    <mergeCell ref="A24:A32"/>
    <mergeCell ref="D24:D26"/>
    <mergeCell ref="E24:E26"/>
    <mergeCell ref="F24:F26"/>
    <mergeCell ref="G24:G26"/>
    <mergeCell ref="H24:H26"/>
    <mergeCell ref="I24:I26"/>
    <mergeCell ref="D21:D23"/>
    <mergeCell ref="E21:E23"/>
    <mergeCell ref="F21:F23"/>
    <mergeCell ref="G21:G23"/>
    <mergeCell ref="H21:H23"/>
    <mergeCell ref="I21:I23"/>
    <mergeCell ref="Q12:Q14"/>
    <mergeCell ref="D15:D17"/>
    <mergeCell ref="E15:E17"/>
    <mergeCell ref="F15:F17"/>
    <mergeCell ref="G15:G17"/>
    <mergeCell ref="H15:H17"/>
    <mergeCell ref="I15:I17"/>
    <mergeCell ref="J15:J17"/>
    <mergeCell ref="K15:K17"/>
    <mergeCell ref="L15:L17"/>
    <mergeCell ref="I12:I14"/>
    <mergeCell ref="J12:J14"/>
    <mergeCell ref="K12:K14"/>
    <mergeCell ref="L12:L14"/>
    <mergeCell ref="O12:O14"/>
    <mergeCell ref="P12:P14"/>
    <mergeCell ref="D12:D14"/>
    <mergeCell ref="E12:E14"/>
    <mergeCell ref="F12:F14"/>
    <mergeCell ref="P6:P8"/>
    <mergeCell ref="Q6:Q8"/>
    <mergeCell ref="D9:D11"/>
    <mergeCell ref="E9:E11"/>
    <mergeCell ref="F9:F11"/>
    <mergeCell ref="G9:G11"/>
    <mergeCell ref="H9:H11"/>
    <mergeCell ref="I9:I11"/>
    <mergeCell ref="J9:J11"/>
    <mergeCell ref="H6:H8"/>
    <mergeCell ref="I6:I8"/>
    <mergeCell ref="J6:J8"/>
    <mergeCell ref="K6:K8"/>
    <mergeCell ref="L6:L8"/>
    <mergeCell ref="O6:O8"/>
    <mergeCell ref="K9:K11"/>
    <mergeCell ref="L9:L11"/>
    <mergeCell ref="O9:O11"/>
    <mergeCell ref="P9:P11"/>
    <mergeCell ref="Q9:Q11"/>
    <mergeCell ref="A2:R2"/>
    <mergeCell ref="A3:B3"/>
    <mergeCell ref="I3:R3"/>
    <mergeCell ref="O4:O5"/>
    <mergeCell ref="P4:R4"/>
    <mergeCell ref="M4:N5"/>
    <mergeCell ref="C3:H3"/>
    <mergeCell ref="A6:A23"/>
    <mergeCell ref="D6:D8"/>
    <mergeCell ref="E6:E8"/>
    <mergeCell ref="F6:F8"/>
    <mergeCell ref="G6:G8"/>
    <mergeCell ref="A4:B5"/>
    <mergeCell ref="C4:C5"/>
    <mergeCell ref="D4:D5"/>
    <mergeCell ref="J4:L5"/>
    <mergeCell ref="E4:H4"/>
    <mergeCell ref="I4:I5"/>
    <mergeCell ref="G12:G14"/>
    <mergeCell ref="H12:H14"/>
    <mergeCell ref="E18:E20"/>
    <mergeCell ref="F18:F20"/>
    <mergeCell ref="G18:G20"/>
    <mergeCell ref="H18:H20"/>
  </mergeCells>
  <phoneticPr fontId="1"/>
  <printOptions horizontalCentered="1" verticalCentered="1"/>
  <pageMargins left="0.62992125984251968" right="0.35433070866141736" top="0.35433070866141736" bottom="0.35433070866141736" header="0" footer="0"/>
  <pageSetup paperSize="9" scale="96"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D12587-5F10-4921-BAA8-5104367E3863}">
  <sheetPr>
    <pageSetUpPr fitToPage="1"/>
  </sheetPr>
  <dimension ref="A1:R77"/>
  <sheetViews>
    <sheetView showGridLines="0" view="pageBreakPreview" zoomScale="130" zoomScaleNormal="100" zoomScaleSheetLayoutView="130" workbookViewId="0"/>
  </sheetViews>
  <sheetFormatPr defaultRowHeight="18" x14ac:dyDescent="0.45"/>
  <cols>
    <col min="1" max="1" width="2.69921875" customWidth="1"/>
    <col min="2" max="2" width="7.19921875" customWidth="1"/>
    <col min="3" max="4" width="12.69921875" customWidth="1"/>
    <col min="5" max="9" width="2.69921875" customWidth="1"/>
    <col min="10" max="12" width="1.69921875" style="229" customWidth="1"/>
    <col min="13" max="13" width="1.69921875" customWidth="1"/>
    <col min="14" max="14" width="10.19921875" customWidth="1"/>
    <col min="15" max="15" width="3.69921875" customWidth="1"/>
    <col min="16" max="17" width="3.19921875" customWidth="1"/>
    <col min="18" max="18" width="12.69921875" customWidth="1"/>
  </cols>
  <sheetData>
    <row r="1" spans="1:18" ht="13.95" customHeight="1" x14ac:dyDescent="0.45">
      <c r="A1" s="3" t="s">
        <v>62</v>
      </c>
      <c r="B1" s="4"/>
      <c r="C1" s="5"/>
      <c r="D1" s="5"/>
      <c r="E1" s="6"/>
      <c r="F1" s="6"/>
      <c r="G1" s="6"/>
      <c r="H1" s="6"/>
      <c r="I1" s="6"/>
      <c r="J1" s="6"/>
      <c r="K1" s="6"/>
      <c r="L1" s="6"/>
      <c r="M1" s="6"/>
      <c r="N1" s="5"/>
      <c r="O1" s="6"/>
      <c r="P1" s="5"/>
      <c r="Q1" s="5"/>
      <c r="R1" s="7" t="s">
        <v>466</v>
      </c>
    </row>
    <row r="2" spans="1:18" ht="13.95" customHeight="1" thickBot="1" x14ac:dyDescent="0.2">
      <c r="A2" s="331" t="s">
        <v>408</v>
      </c>
      <c r="B2" s="331"/>
      <c r="C2" s="331"/>
      <c r="D2" s="331"/>
      <c r="E2" s="331"/>
      <c r="F2" s="331"/>
      <c r="G2" s="331"/>
      <c r="H2" s="331"/>
      <c r="I2" s="331"/>
      <c r="J2" s="331"/>
      <c r="K2" s="331"/>
      <c r="L2" s="331"/>
      <c r="M2" s="331"/>
      <c r="N2" s="331"/>
      <c r="O2" s="331"/>
      <c r="P2" s="331"/>
      <c r="Q2" s="331"/>
      <c r="R2" s="331"/>
    </row>
    <row r="3" spans="1:18" ht="19.95" customHeight="1" thickTop="1" x14ac:dyDescent="0.15">
      <c r="A3" s="332" t="s">
        <v>1</v>
      </c>
      <c r="B3" s="333"/>
      <c r="C3" s="356" t="s">
        <v>2</v>
      </c>
      <c r="D3" s="357"/>
      <c r="E3" s="357"/>
      <c r="F3" s="357"/>
      <c r="G3" s="357"/>
      <c r="H3" s="358"/>
      <c r="I3" s="506" t="s">
        <v>3</v>
      </c>
      <c r="J3" s="362"/>
      <c r="K3" s="362"/>
      <c r="L3" s="362"/>
      <c r="M3" s="362"/>
      <c r="N3" s="362"/>
      <c r="O3" s="362"/>
      <c r="P3" s="362"/>
      <c r="Q3" s="362"/>
      <c r="R3" s="363"/>
    </row>
    <row r="4" spans="1:18" ht="12" customHeight="1" x14ac:dyDescent="0.45">
      <c r="A4" s="334" t="s">
        <v>4</v>
      </c>
      <c r="B4" s="335"/>
      <c r="C4" s="338" t="s">
        <v>5</v>
      </c>
      <c r="D4" s="340" t="s">
        <v>6</v>
      </c>
      <c r="E4" s="513" t="s">
        <v>63</v>
      </c>
      <c r="F4" s="514"/>
      <c r="G4" s="514"/>
      <c r="H4" s="515"/>
      <c r="I4" s="516" t="s">
        <v>11</v>
      </c>
      <c r="J4" s="342" t="s">
        <v>7</v>
      </c>
      <c r="K4" s="343"/>
      <c r="L4" s="344"/>
      <c r="M4" s="347" t="s">
        <v>8</v>
      </c>
      <c r="N4" s="348"/>
      <c r="O4" s="351" t="s">
        <v>9</v>
      </c>
      <c r="P4" s="353" t="s">
        <v>10</v>
      </c>
      <c r="Q4" s="354"/>
      <c r="R4" s="355"/>
    </row>
    <row r="5" spans="1:18" ht="12" customHeight="1" thickBot="1" x14ac:dyDescent="0.5">
      <c r="A5" s="336"/>
      <c r="B5" s="337"/>
      <c r="C5" s="339"/>
      <c r="D5" s="341"/>
      <c r="E5" s="8">
        <v>1</v>
      </c>
      <c r="F5" s="8">
        <v>2</v>
      </c>
      <c r="G5" s="8">
        <v>3</v>
      </c>
      <c r="H5" s="92">
        <v>4</v>
      </c>
      <c r="I5" s="517"/>
      <c r="J5" s="345"/>
      <c r="K5" s="345"/>
      <c r="L5" s="346"/>
      <c r="M5" s="349"/>
      <c r="N5" s="350"/>
      <c r="O5" s="352"/>
      <c r="P5" s="9" t="s">
        <v>12</v>
      </c>
      <c r="Q5" s="10" t="s">
        <v>13</v>
      </c>
      <c r="R5" s="10" t="s">
        <v>14</v>
      </c>
    </row>
    <row r="6" spans="1:18" ht="10.5" customHeight="1" thickTop="1" x14ac:dyDescent="0.45">
      <c r="A6" s="402" t="s">
        <v>296</v>
      </c>
      <c r="B6" s="49" t="s">
        <v>297</v>
      </c>
      <c r="C6" s="258" t="s">
        <v>298</v>
      </c>
      <c r="D6" s="535" t="s">
        <v>299</v>
      </c>
      <c r="E6" s="371"/>
      <c r="F6" s="372"/>
      <c r="G6" s="504"/>
      <c r="H6" s="382" t="s">
        <v>21</v>
      </c>
      <c r="I6" s="510" t="s">
        <v>21</v>
      </c>
      <c r="J6" s="323" t="s">
        <v>19</v>
      </c>
      <c r="K6" s="323"/>
      <c r="L6" s="366"/>
      <c r="M6" s="41"/>
      <c r="N6" s="19"/>
      <c r="O6" s="374"/>
      <c r="P6" s="464"/>
      <c r="Q6" s="465"/>
      <c r="R6" s="18"/>
    </row>
    <row r="7" spans="1:18" ht="10.5" customHeight="1" x14ac:dyDescent="0.45">
      <c r="A7" s="403"/>
      <c r="B7" s="49" t="s">
        <v>300</v>
      </c>
      <c r="C7" s="94" t="s">
        <v>61</v>
      </c>
      <c r="D7" s="536"/>
      <c r="E7" s="407"/>
      <c r="F7" s="409"/>
      <c r="G7" s="461"/>
      <c r="H7" s="399"/>
      <c r="I7" s="509"/>
      <c r="J7" s="324"/>
      <c r="K7" s="324"/>
      <c r="L7" s="367"/>
      <c r="M7" s="13"/>
      <c r="N7" s="14"/>
      <c r="O7" s="379"/>
      <c r="P7" s="381"/>
      <c r="Q7" s="369"/>
      <c r="R7" s="15"/>
    </row>
    <row r="8" spans="1:18" ht="10.5" customHeight="1" x14ac:dyDescent="0.45">
      <c r="A8" s="403"/>
      <c r="B8" s="49" t="s">
        <v>54</v>
      </c>
      <c r="C8" s="99"/>
      <c r="D8" s="535" t="s">
        <v>301</v>
      </c>
      <c r="E8" s="418"/>
      <c r="F8" s="423"/>
      <c r="G8" s="423"/>
      <c r="H8" s="424" t="s">
        <v>21</v>
      </c>
      <c r="I8" s="507" t="s">
        <v>21</v>
      </c>
      <c r="J8" s="419" t="s">
        <v>19</v>
      </c>
      <c r="K8" s="419" t="s">
        <v>30</v>
      </c>
      <c r="L8" s="420"/>
      <c r="M8" s="44"/>
      <c r="N8" s="31"/>
      <c r="O8" s="373"/>
      <c r="P8" s="375"/>
      <c r="Q8" s="383"/>
      <c r="R8" s="18"/>
    </row>
    <row r="9" spans="1:18" ht="10.5" customHeight="1" x14ac:dyDescent="0.45">
      <c r="A9" s="403"/>
      <c r="B9" s="49"/>
      <c r="C9" s="259"/>
      <c r="D9" s="535"/>
      <c r="E9" s="371"/>
      <c r="F9" s="372"/>
      <c r="G9" s="372"/>
      <c r="H9" s="382"/>
      <c r="I9" s="508"/>
      <c r="J9" s="323"/>
      <c r="K9" s="323"/>
      <c r="L9" s="366"/>
      <c r="M9" s="16"/>
      <c r="N9" s="18"/>
      <c r="O9" s="374"/>
      <c r="P9" s="376"/>
      <c r="Q9" s="397"/>
      <c r="R9" s="18"/>
    </row>
    <row r="10" spans="1:18" ht="10.5" customHeight="1" x14ac:dyDescent="0.45">
      <c r="A10" s="403"/>
      <c r="B10" s="49"/>
      <c r="C10" s="260" t="s">
        <v>302</v>
      </c>
      <c r="D10" s="539" t="s">
        <v>303</v>
      </c>
      <c r="E10" s="327"/>
      <c r="F10" s="329"/>
      <c r="G10" s="329"/>
      <c r="H10" s="414" t="s">
        <v>21</v>
      </c>
      <c r="I10" s="511" t="s">
        <v>21</v>
      </c>
      <c r="J10" s="392" t="s">
        <v>19</v>
      </c>
      <c r="K10" s="392" t="s">
        <v>30</v>
      </c>
      <c r="L10" s="390"/>
      <c r="M10" s="42"/>
      <c r="N10" s="21"/>
      <c r="O10" s="385"/>
      <c r="P10" s="387"/>
      <c r="Q10" s="389"/>
      <c r="R10" s="22"/>
    </row>
    <row r="11" spans="1:18" ht="10.5" customHeight="1" x14ac:dyDescent="0.45">
      <c r="A11" s="403"/>
      <c r="B11" s="49"/>
      <c r="C11" s="94" t="s">
        <v>61</v>
      </c>
      <c r="D11" s="538"/>
      <c r="E11" s="407"/>
      <c r="F11" s="409"/>
      <c r="G11" s="409"/>
      <c r="H11" s="399"/>
      <c r="I11" s="509"/>
      <c r="J11" s="324"/>
      <c r="K11" s="324"/>
      <c r="L11" s="367"/>
      <c r="M11" s="30"/>
      <c r="N11" s="14"/>
      <c r="O11" s="379"/>
      <c r="P11" s="396"/>
      <c r="Q11" s="398"/>
      <c r="R11" s="26"/>
    </row>
    <row r="12" spans="1:18" ht="10.5" customHeight="1" x14ac:dyDescent="0.45">
      <c r="A12" s="403"/>
      <c r="B12" s="49"/>
      <c r="C12" s="99"/>
      <c r="D12" s="535" t="s">
        <v>304</v>
      </c>
      <c r="E12" s="371"/>
      <c r="F12" s="372"/>
      <c r="G12" s="372"/>
      <c r="H12" s="382" t="s">
        <v>21</v>
      </c>
      <c r="I12" s="508" t="s">
        <v>21</v>
      </c>
      <c r="J12" s="323" t="s">
        <v>19</v>
      </c>
      <c r="K12" s="323" t="s">
        <v>30</v>
      </c>
      <c r="L12" s="366"/>
      <c r="M12" s="16"/>
      <c r="N12" s="19"/>
      <c r="O12" s="374"/>
      <c r="P12" s="376"/>
      <c r="Q12" s="397"/>
      <c r="R12" s="18"/>
    </row>
    <row r="13" spans="1:18" ht="10.5" customHeight="1" x14ac:dyDescent="0.45">
      <c r="A13" s="403"/>
      <c r="B13" s="49"/>
      <c r="C13" s="99"/>
      <c r="D13" s="535"/>
      <c r="E13" s="371"/>
      <c r="F13" s="372"/>
      <c r="G13" s="372"/>
      <c r="H13" s="382"/>
      <c r="I13" s="508"/>
      <c r="J13" s="323"/>
      <c r="K13" s="323"/>
      <c r="L13" s="366"/>
      <c r="M13" s="16"/>
      <c r="N13" s="19"/>
      <c r="O13" s="374"/>
      <c r="P13" s="376"/>
      <c r="Q13" s="397"/>
      <c r="R13" s="18"/>
    </row>
    <row r="14" spans="1:18" ht="10.5" customHeight="1" x14ac:dyDescent="0.45">
      <c r="A14" s="403"/>
      <c r="B14" s="49"/>
      <c r="C14" s="99"/>
      <c r="D14" s="537" t="s">
        <v>305</v>
      </c>
      <c r="E14" s="418"/>
      <c r="F14" s="423"/>
      <c r="G14" s="423" t="s">
        <v>21</v>
      </c>
      <c r="H14" s="424" t="s">
        <v>21</v>
      </c>
      <c r="I14" s="507" t="s">
        <v>21</v>
      </c>
      <c r="J14" s="419" t="s">
        <v>19</v>
      </c>
      <c r="K14" s="419" t="s">
        <v>30</v>
      </c>
      <c r="L14" s="420"/>
      <c r="M14" s="27"/>
      <c r="N14" s="29"/>
      <c r="O14" s="373"/>
      <c r="P14" s="375"/>
      <c r="Q14" s="383"/>
      <c r="R14" s="29"/>
    </row>
    <row r="15" spans="1:18" ht="10.5" customHeight="1" x14ac:dyDescent="0.45">
      <c r="A15" s="403"/>
      <c r="B15" s="49"/>
      <c r="C15" s="99"/>
      <c r="D15" s="538"/>
      <c r="E15" s="407"/>
      <c r="F15" s="409"/>
      <c r="G15" s="409"/>
      <c r="H15" s="399"/>
      <c r="I15" s="509"/>
      <c r="J15" s="324"/>
      <c r="K15" s="324"/>
      <c r="L15" s="367"/>
      <c r="M15" s="13"/>
      <c r="N15" s="26"/>
      <c r="O15" s="379"/>
      <c r="P15" s="396"/>
      <c r="Q15" s="398"/>
      <c r="R15" s="26"/>
    </row>
    <row r="16" spans="1:18" ht="10.5" customHeight="1" x14ac:dyDescent="0.45">
      <c r="A16" s="403"/>
      <c r="B16" s="49"/>
      <c r="C16" s="99"/>
      <c r="D16" s="534" t="s">
        <v>306</v>
      </c>
      <c r="E16" s="418"/>
      <c r="F16" s="372"/>
      <c r="G16" s="372" t="s">
        <v>21</v>
      </c>
      <c r="H16" s="382" t="s">
        <v>21</v>
      </c>
      <c r="I16" s="508" t="s">
        <v>21</v>
      </c>
      <c r="J16" s="323" t="s">
        <v>19</v>
      </c>
      <c r="K16" s="323" t="s">
        <v>506</v>
      </c>
      <c r="L16" s="366"/>
      <c r="M16" s="41"/>
      <c r="N16" s="19"/>
      <c r="O16" s="373"/>
      <c r="P16" s="375"/>
      <c r="Q16" s="383"/>
      <c r="R16" s="29"/>
    </row>
    <row r="17" spans="1:18" ht="10.5" customHeight="1" x14ac:dyDescent="0.45">
      <c r="A17" s="403"/>
      <c r="B17" s="49"/>
      <c r="C17" s="99"/>
      <c r="D17" s="535"/>
      <c r="E17" s="371"/>
      <c r="F17" s="372"/>
      <c r="G17" s="372"/>
      <c r="H17" s="382"/>
      <c r="I17" s="508"/>
      <c r="J17" s="323"/>
      <c r="K17" s="323"/>
      <c r="L17" s="366"/>
      <c r="M17" s="41"/>
      <c r="N17" s="19"/>
      <c r="O17" s="374"/>
      <c r="P17" s="376"/>
      <c r="Q17" s="397"/>
      <c r="R17" s="18"/>
    </row>
    <row r="18" spans="1:18" ht="10.5" customHeight="1" x14ac:dyDescent="0.45">
      <c r="A18" s="403"/>
      <c r="B18" s="49"/>
      <c r="C18" s="99"/>
      <c r="D18" s="534" t="s">
        <v>467</v>
      </c>
      <c r="E18" s="418"/>
      <c r="F18" s="423"/>
      <c r="G18" s="423"/>
      <c r="H18" s="424" t="s">
        <v>21</v>
      </c>
      <c r="I18" s="507" t="s">
        <v>21</v>
      </c>
      <c r="J18" s="419" t="s">
        <v>19</v>
      </c>
      <c r="K18" s="419" t="s">
        <v>30</v>
      </c>
      <c r="L18" s="420"/>
      <c r="M18" s="44"/>
      <c r="N18" s="28"/>
      <c r="O18" s="373"/>
      <c r="P18" s="375"/>
      <c r="Q18" s="383"/>
      <c r="R18" s="29"/>
    </row>
    <row r="19" spans="1:18" ht="10.5" customHeight="1" x14ac:dyDescent="0.45">
      <c r="A19" s="403"/>
      <c r="B19" s="49"/>
      <c r="C19" s="99"/>
      <c r="D19" s="535"/>
      <c r="E19" s="371"/>
      <c r="F19" s="372"/>
      <c r="G19" s="372"/>
      <c r="H19" s="382"/>
      <c r="I19" s="508"/>
      <c r="J19" s="323"/>
      <c r="K19" s="323"/>
      <c r="L19" s="366"/>
      <c r="M19" s="41"/>
      <c r="N19" s="19"/>
      <c r="O19" s="374"/>
      <c r="P19" s="376"/>
      <c r="Q19" s="397"/>
      <c r="R19" s="18"/>
    </row>
    <row r="20" spans="1:18" ht="10.5" customHeight="1" x14ac:dyDescent="0.45">
      <c r="A20" s="403"/>
      <c r="B20" s="49"/>
      <c r="C20" s="99"/>
      <c r="D20" s="534" t="s">
        <v>468</v>
      </c>
      <c r="E20" s="418"/>
      <c r="F20" s="423"/>
      <c r="G20" s="423"/>
      <c r="H20" s="424" t="s">
        <v>21</v>
      </c>
      <c r="I20" s="507" t="s">
        <v>21</v>
      </c>
      <c r="J20" s="419" t="s">
        <v>19</v>
      </c>
      <c r="K20" s="419" t="s">
        <v>506</v>
      </c>
      <c r="L20" s="420"/>
      <c r="M20" s="44"/>
      <c r="N20" s="28"/>
      <c r="O20" s="373"/>
      <c r="P20" s="375"/>
      <c r="Q20" s="383"/>
      <c r="R20" s="29"/>
    </row>
    <row r="21" spans="1:18" ht="10.5" customHeight="1" x14ac:dyDescent="0.45">
      <c r="A21" s="403"/>
      <c r="B21" s="49"/>
      <c r="C21" s="99"/>
      <c r="D21" s="535"/>
      <c r="E21" s="371"/>
      <c r="F21" s="372"/>
      <c r="G21" s="372"/>
      <c r="H21" s="382"/>
      <c r="I21" s="508"/>
      <c r="J21" s="323"/>
      <c r="K21" s="323"/>
      <c r="L21" s="366"/>
      <c r="M21" s="41"/>
      <c r="N21" s="19"/>
      <c r="O21" s="374"/>
      <c r="P21" s="376"/>
      <c r="Q21" s="397"/>
      <c r="R21" s="18"/>
    </row>
    <row r="22" spans="1:18" ht="10.5" customHeight="1" x14ac:dyDescent="0.45">
      <c r="A22" s="403"/>
      <c r="B22" s="49"/>
      <c r="C22" s="99"/>
      <c r="D22" s="537" t="s">
        <v>428</v>
      </c>
      <c r="E22" s="418"/>
      <c r="F22" s="423"/>
      <c r="G22" s="423"/>
      <c r="H22" s="424" t="s">
        <v>21</v>
      </c>
      <c r="I22" s="507" t="s">
        <v>21</v>
      </c>
      <c r="J22" s="419" t="s">
        <v>19</v>
      </c>
      <c r="K22" s="419" t="s">
        <v>30</v>
      </c>
      <c r="L22" s="420"/>
      <c r="M22" s="44"/>
      <c r="N22" s="28"/>
      <c r="O22" s="373"/>
      <c r="P22" s="375"/>
      <c r="Q22" s="383"/>
      <c r="R22" s="29"/>
    </row>
    <row r="23" spans="1:18" ht="10.5" customHeight="1" x14ac:dyDescent="0.45">
      <c r="A23" s="403"/>
      <c r="B23" s="49"/>
      <c r="C23" s="259"/>
      <c r="D23" s="540"/>
      <c r="E23" s="328"/>
      <c r="F23" s="330"/>
      <c r="G23" s="330"/>
      <c r="H23" s="415"/>
      <c r="I23" s="512"/>
      <c r="J23" s="393"/>
      <c r="K23" s="393"/>
      <c r="L23" s="391"/>
      <c r="M23" s="43"/>
      <c r="N23" s="24"/>
      <c r="O23" s="386"/>
      <c r="P23" s="388"/>
      <c r="Q23" s="384"/>
      <c r="R23" s="25"/>
    </row>
    <row r="24" spans="1:18" ht="10.5" customHeight="1" x14ac:dyDescent="0.45">
      <c r="A24" s="403"/>
      <c r="B24" s="49"/>
      <c r="C24" s="99" t="s">
        <v>307</v>
      </c>
      <c r="D24" s="535" t="s">
        <v>308</v>
      </c>
      <c r="E24" s="371"/>
      <c r="F24" s="372"/>
      <c r="G24" s="372"/>
      <c r="H24" s="382" t="s">
        <v>21</v>
      </c>
      <c r="I24" s="508" t="s">
        <v>21</v>
      </c>
      <c r="J24" s="323" t="s">
        <v>19</v>
      </c>
      <c r="K24" s="323" t="s">
        <v>30</v>
      </c>
      <c r="L24" s="366"/>
      <c r="M24" s="41"/>
      <c r="N24" s="19"/>
      <c r="O24" s="374"/>
      <c r="P24" s="376"/>
      <c r="Q24" s="397"/>
      <c r="R24" s="18"/>
    </row>
    <row r="25" spans="1:18" ht="10.5" customHeight="1" x14ac:dyDescent="0.45">
      <c r="A25" s="403"/>
      <c r="B25" s="49"/>
      <c r="C25" s="94" t="s">
        <v>61</v>
      </c>
      <c r="D25" s="536"/>
      <c r="E25" s="407"/>
      <c r="F25" s="409"/>
      <c r="G25" s="409"/>
      <c r="H25" s="399"/>
      <c r="I25" s="509"/>
      <c r="J25" s="324"/>
      <c r="K25" s="324"/>
      <c r="L25" s="367"/>
      <c r="M25" s="13"/>
      <c r="N25" s="14"/>
      <c r="O25" s="379"/>
      <c r="P25" s="396"/>
      <c r="Q25" s="398"/>
      <c r="R25" s="26"/>
    </row>
    <row r="26" spans="1:18" ht="10.5" customHeight="1" x14ac:dyDescent="0.45">
      <c r="A26" s="403"/>
      <c r="B26" s="49"/>
      <c r="C26" s="99"/>
      <c r="D26" s="534" t="s">
        <v>309</v>
      </c>
      <c r="E26" s="418"/>
      <c r="F26" s="423"/>
      <c r="G26" s="423"/>
      <c r="H26" s="424" t="s">
        <v>21</v>
      </c>
      <c r="I26" s="508" t="s">
        <v>21</v>
      </c>
      <c r="J26" s="323" t="s">
        <v>19</v>
      </c>
      <c r="K26" s="323" t="s">
        <v>30</v>
      </c>
      <c r="L26" s="366"/>
      <c r="M26" s="41"/>
      <c r="N26" s="19"/>
      <c r="O26" s="373"/>
      <c r="P26" s="375"/>
      <c r="Q26" s="383"/>
      <c r="R26" s="29"/>
    </row>
    <row r="27" spans="1:18" ht="10.5" customHeight="1" x14ac:dyDescent="0.45">
      <c r="A27" s="403"/>
      <c r="B27" s="49"/>
      <c r="C27" s="99"/>
      <c r="D27" s="535"/>
      <c r="E27" s="371"/>
      <c r="F27" s="372"/>
      <c r="G27" s="372"/>
      <c r="H27" s="382"/>
      <c r="I27" s="508"/>
      <c r="J27" s="323"/>
      <c r="K27" s="323"/>
      <c r="L27" s="366"/>
      <c r="M27" s="16"/>
      <c r="N27" s="19"/>
      <c r="O27" s="374"/>
      <c r="P27" s="376"/>
      <c r="Q27" s="397"/>
      <c r="R27" s="18"/>
    </row>
    <row r="28" spans="1:18" ht="10.5" customHeight="1" x14ac:dyDescent="0.45">
      <c r="A28" s="403"/>
      <c r="B28" s="49"/>
      <c r="C28" s="99"/>
      <c r="D28" s="534" t="s">
        <v>310</v>
      </c>
      <c r="E28" s="418"/>
      <c r="F28" s="423"/>
      <c r="G28" s="423"/>
      <c r="H28" s="424" t="s">
        <v>21</v>
      </c>
      <c r="I28" s="507" t="s">
        <v>21</v>
      </c>
      <c r="J28" s="419" t="s">
        <v>19</v>
      </c>
      <c r="K28" s="419"/>
      <c r="L28" s="420"/>
      <c r="M28" s="44"/>
      <c r="N28" s="28"/>
      <c r="O28" s="457"/>
      <c r="P28" s="375"/>
      <c r="Q28" s="383"/>
      <c r="R28" s="29"/>
    </row>
    <row r="29" spans="1:18" ht="10.5" customHeight="1" x14ac:dyDescent="0.45">
      <c r="A29" s="403"/>
      <c r="B29" s="49"/>
      <c r="C29" s="99"/>
      <c r="D29" s="536"/>
      <c r="E29" s="407"/>
      <c r="F29" s="372"/>
      <c r="G29" s="409"/>
      <c r="H29" s="382"/>
      <c r="I29" s="509"/>
      <c r="J29" s="324"/>
      <c r="K29" s="324"/>
      <c r="L29" s="367"/>
      <c r="M29" s="13"/>
      <c r="N29" s="14"/>
      <c r="O29" s="422"/>
      <c r="P29" s="396"/>
      <c r="Q29" s="398"/>
      <c r="R29" s="26"/>
    </row>
    <row r="30" spans="1:18" ht="10.5" customHeight="1" x14ac:dyDescent="0.45">
      <c r="A30" s="403"/>
      <c r="B30" s="49"/>
      <c r="C30" s="99"/>
      <c r="D30" s="534" t="s">
        <v>311</v>
      </c>
      <c r="E30" s="418"/>
      <c r="F30" s="423"/>
      <c r="G30" s="423"/>
      <c r="H30" s="424" t="s">
        <v>21</v>
      </c>
      <c r="I30" s="508" t="s">
        <v>21</v>
      </c>
      <c r="J30" s="323" t="s">
        <v>19</v>
      </c>
      <c r="K30" s="419"/>
      <c r="L30" s="366"/>
      <c r="M30" s="41"/>
      <c r="N30" s="19"/>
      <c r="O30" s="373"/>
      <c r="P30" s="375"/>
      <c r="Q30" s="383"/>
      <c r="R30" s="29"/>
    </row>
    <row r="31" spans="1:18" ht="10.5" customHeight="1" x14ac:dyDescent="0.45">
      <c r="A31" s="403"/>
      <c r="B31" s="49"/>
      <c r="C31" s="99"/>
      <c r="D31" s="535"/>
      <c r="E31" s="371"/>
      <c r="F31" s="372"/>
      <c r="G31" s="372"/>
      <c r="H31" s="382"/>
      <c r="I31" s="509"/>
      <c r="J31" s="323"/>
      <c r="K31" s="324"/>
      <c r="L31" s="366"/>
      <c r="M31" s="16"/>
      <c r="N31" s="19"/>
      <c r="O31" s="379"/>
      <c r="P31" s="396"/>
      <c r="Q31" s="398"/>
      <c r="R31" s="26"/>
    </row>
    <row r="32" spans="1:18" ht="10.5" customHeight="1" x14ac:dyDescent="0.45">
      <c r="A32" s="403"/>
      <c r="B32" s="49"/>
      <c r="C32" s="99"/>
      <c r="D32" s="534" t="s">
        <v>312</v>
      </c>
      <c r="E32" s="418"/>
      <c r="F32" s="423"/>
      <c r="G32" s="423"/>
      <c r="H32" s="424" t="s">
        <v>21</v>
      </c>
      <c r="I32" s="507" t="s">
        <v>21</v>
      </c>
      <c r="J32" s="419" t="s">
        <v>19</v>
      </c>
      <c r="K32" s="419"/>
      <c r="L32" s="420"/>
      <c r="M32" s="44"/>
      <c r="N32" s="28"/>
      <c r="O32" s="457"/>
      <c r="P32" s="375"/>
      <c r="Q32" s="383"/>
      <c r="R32" s="29"/>
    </row>
    <row r="33" spans="1:18" ht="10.5" customHeight="1" x14ac:dyDescent="0.45">
      <c r="A33" s="403"/>
      <c r="B33" s="49"/>
      <c r="C33" s="99"/>
      <c r="D33" s="536"/>
      <c r="E33" s="407"/>
      <c r="F33" s="372"/>
      <c r="G33" s="409"/>
      <c r="H33" s="382"/>
      <c r="I33" s="509"/>
      <c r="J33" s="324"/>
      <c r="K33" s="324"/>
      <c r="L33" s="367"/>
      <c r="M33" s="13"/>
      <c r="N33" s="14"/>
      <c r="O33" s="422"/>
      <c r="P33" s="396"/>
      <c r="Q33" s="398"/>
      <c r="R33" s="26"/>
    </row>
    <row r="34" spans="1:18" ht="10.5" customHeight="1" x14ac:dyDescent="0.45">
      <c r="A34" s="403"/>
      <c r="B34" s="49"/>
      <c r="C34" s="99"/>
      <c r="D34" s="534" t="s">
        <v>314</v>
      </c>
      <c r="E34" s="418"/>
      <c r="F34" s="423"/>
      <c r="G34" s="423"/>
      <c r="H34" s="424" t="s">
        <v>21</v>
      </c>
      <c r="I34" s="508" t="s">
        <v>21</v>
      </c>
      <c r="J34" s="323" t="s">
        <v>19</v>
      </c>
      <c r="K34" s="419"/>
      <c r="L34" s="366"/>
      <c r="M34" s="41"/>
      <c r="N34" s="19"/>
      <c r="O34" s="373"/>
      <c r="P34" s="375"/>
      <c r="Q34" s="383"/>
      <c r="R34" s="29"/>
    </row>
    <row r="35" spans="1:18" ht="10.5" customHeight="1" x14ac:dyDescent="0.45">
      <c r="A35" s="403"/>
      <c r="B35" s="49"/>
      <c r="C35" s="99"/>
      <c r="D35" s="535"/>
      <c r="E35" s="371"/>
      <c r="F35" s="372"/>
      <c r="G35" s="372"/>
      <c r="H35" s="382"/>
      <c r="I35" s="508"/>
      <c r="J35" s="323"/>
      <c r="K35" s="323"/>
      <c r="L35" s="366"/>
      <c r="M35" s="16"/>
      <c r="N35" s="19"/>
      <c r="O35" s="374"/>
      <c r="P35" s="376"/>
      <c r="Q35" s="397"/>
      <c r="R35" s="18"/>
    </row>
    <row r="36" spans="1:18" ht="10.5" customHeight="1" x14ac:dyDescent="0.45">
      <c r="A36" s="403"/>
      <c r="B36" s="49"/>
      <c r="C36" s="260" t="s">
        <v>313</v>
      </c>
      <c r="D36" s="541" t="s">
        <v>481</v>
      </c>
      <c r="E36" s="327"/>
      <c r="F36" s="329"/>
      <c r="G36" s="329"/>
      <c r="H36" s="414" t="s">
        <v>21</v>
      </c>
      <c r="I36" s="511" t="s">
        <v>21</v>
      </c>
      <c r="J36" s="392" t="s">
        <v>19</v>
      </c>
      <c r="K36" s="392" t="s">
        <v>30</v>
      </c>
      <c r="L36" s="390"/>
      <c r="M36" s="20"/>
      <c r="N36" s="71"/>
      <c r="O36" s="385"/>
      <c r="P36" s="387"/>
      <c r="Q36" s="389"/>
      <c r="R36" s="22"/>
    </row>
    <row r="37" spans="1:18" ht="10.5" customHeight="1" x14ac:dyDescent="0.45">
      <c r="A37" s="403"/>
      <c r="B37" s="49"/>
      <c r="C37" s="94" t="s">
        <v>61</v>
      </c>
      <c r="D37" s="536"/>
      <c r="E37" s="407"/>
      <c r="F37" s="409"/>
      <c r="G37" s="409"/>
      <c r="H37" s="399"/>
      <c r="I37" s="509"/>
      <c r="J37" s="324"/>
      <c r="K37" s="324"/>
      <c r="L37" s="367"/>
      <c r="M37" s="13"/>
      <c r="N37" s="32"/>
      <c r="O37" s="379"/>
      <c r="P37" s="396"/>
      <c r="Q37" s="398"/>
      <c r="R37" s="26"/>
    </row>
    <row r="38" spans="1:18" ht="10.5" customHeight="1" x14ac:dyDescent="0.45">
      <c r="A38" s="403"/>
      <c r="B38" s="49"/>
      <c r="C38" s="99"/>
      <c r="D38" s="535" t="s">
        <v>315</v>
      </c>
      <c r="E38" s="371"/>
      <c r="F38" s="372"/>
      <c r="G38" s="372"/>
      <c r="H38" s="382" t="s">
        <v>21</v>
      </c>
      <c r="I38" s="508" t="s">
        <v>21</v>
      </c>
      <c r="J38" s="323" t="s">
        <v>19</v>
      </c>
      <c r="K38" s="323"/>
      <c r="L38" s="366"/>
      <c r="M38" s="41"/>
      <c r="N38" s="19"/>
      <c r="O38" s="374"/>
      <c r="P38" s="376"/>
      <c r="Q38" s="397"/>
      <c r="R38" s="18"/>
    </row>
    <row r="39" spans="1:18" ht="10.5" customHeight="1" x14ac:dyDescent="0.45">
      <c r="A39" s="403"/>
      <c r="B39" s="49"/>
      <c r="C39" s="99"/>
      <c r="D39" s="536"/>
      <c r="E39" s="407"/>
      <c r="F39" s="409"/>
      <c r="G39" s="409"/>
      <c r="H39" s="399"/>
      <c r="I39" s="509"/>
      <c r="J39" s="324"/>
      <c r="K39" s="324"/>
      <c r="L39" s="367"/>
      <c r="M39" s="13"/>
      <c r="N39" s="14"/>
      <c r="O39" s="379"/>
      <c r="P39" s="396"/>
      <c r="Q39" s="398"/>
      <c r="R39" s="26"/>
    </row>
    <row r="40" spans="1:18" ht="10.5" customHeight="1" x14ac:dyDescent="0.45">
      <c r="A40" s="403"/>
      <c r="B40" s="49"/>
      <c r="C40" s="99"/>
      <c r="D40" s="535" t="s">
        <v>316</v>
      </c>
      <c r="E40" s="371"/>
      <c r="F40" s="372"/>
      <c r="G40" s="372"/>
      <c r="H40" s="382" t="s">
        <v>21</v>
      </c>
      <c r="I40" s="508" t="s">
        <v>21</v>
      </c>
      <c r="J40" s="323" t="s">
        <v>19</v>
      </c>
      <c r="K40" s="323"/>
      <c r="L40" s="366"/>
      <c r="M40" s="41"/>
      <c r="N40" s="19"/>
      <c r="O40" s="374"/>
      <c r="P40" s="376"/>
      <c r="Q40" s="397"/>
      <c r="R40" s="18"/>
    </row>
    <row r="41" spans="1:18" ht="10.5" customHeight="1" x14ac:dyDescent="0.45">
      <c r="A41" s="403"/>
      <c r="B41" s="49"/>
      <c r="C41" s="99"/>
      <c r="D41" s="536"/>
      <c r="E41" s="407"/>
      <c r="F41" s="372"/>
      <c r="G41" s="409"/>
      <c r="H41" s="382"/>
      <c r="I41" s="509"/>
      <c r="J41" s="324"/>
      <c r="K41" s="324"/>
      <c r="L41" s="367"/>
      <c r="M41" s="13"/>
      <c r="N41" s="14"/>
      <c r="O41" s="379"/>
      <c r="P41" s="396"/>
      <c r="Q41" s="398"/>
      <c r="R41" s="26"/>
    </row>
    <row r="42" spans="1:18" ht="10.5" customHeight="1" x14ac:dyDescent="0.45">
      <c r="A42" s="403"/>
      <c r="B42" s="49"/>
      <c r="C42" s="99"/>
      <c r="D42" s="534" t="s">
        <v>317</v>
      </c>
      <c r="E42" s="418"/>
      <c r="F42" s="423"/>
      <c r="G42" s="423" t="s">
        <v>21</v>
      </c>
      <c r="H42" s="424" t="s">
        <v>21</v>
      </c>
      <c r="I42" s="507" t="s">
        <v>21</v>
      </c>
      <c r="J42" s="323" t="s">
        <v>19</v>
      </c>
      <c r="K42" s="323"/>
      <c r="L42" s="366" t="s">
        <v>20</v>
      </c>
      <c r="M42" s="41" t="s">
        <v>21</v>
      </c>
      <c r="N42" s="19" t="s">
        <v>84</v>
      </c>
      <c r="O42" s="373"/>
      <c r="P42" s="375"/>
      <c r="Q42" s="383"/>
      <c r="R42" s="29"/>
    </row>
    <row r="43" spans="1:18" ht="10.5" customHeight="1" x14ac:dyDescent="0.45">
      <c r="A43" s="403"/>
      <c r="B43" s="49"/>
      <c r="C43" s="99"/>
      <c r="D43" s="535"/>
      <c r="E43" s="371"/>
      <c r="F43" s="372"/>
      <c r="G43" s="372"/>
      <c r="H43" s="382"/>
      <c r="I43" s="508"/>
      <c r="J43" s="323"/>
      <c r="K43" s="323"/>
      <c r="L43" s="366"/>
      <c r="M43" s="13"/>
      <c r="N43" s="14"/>
      <c r="O43" s="374"/>
      <c r="P43" s="376"/>
      <c r="Q43" s="397"/>
      <c r="R43" s="18"/>
    </row>
    <row r="44" spans="1:18" ht="10.5" customHeight="1" x14ac:dyDescent="0.45">
      <c r="A44" s="403"/>
      <c r="B44" s="49"/>
      <c r="C44" s="99"/>
      <c r="D44" s="534" t="s">
        <v>318</v>
      </c>
      <c r="E44" s="418"/>
      <c r="F44" s="423"/>
      <c r="G44" s="423" t="s">
        <v>21</v>
      </c>
      <c r="H44" s="424" t="s">
        <v>21</v>
      </c>
      <c r="I44" s="507" t="s">
        <v>21</v>
      </c>
      <c r="J44" s="419" t="s">
        <v>19</v>
      </c>
      <c r="K44" s="419"/>
      <c r="L44" s="420" t="s">
        <v>20</v>
      </c>
      <c r="M44" s="41" t="s">
        <v>21</v>
      </c>
      <c r="N44" s="19" t="s">
        <v>84</v>
      </c>
      <c r="O44" s="373"/>
      <c r="P44" s="375"/>
      <c r="Q44" s="383"/>
      <c r="R44" s="29"/>
    </row>
    <row r="45" spans="1:18" ht="10.5" customHeight="1" x14ac:dyDescent="0.45">
      <c r="A45" s="403"/>
      <c r="B45" s="49"/>
      <c r="C45" s="99"/>
      <c r="D45" s="535"/>
      <c r="E45" s="371"/>
      <c r="F45" s="372"/>
      <c r="G45" s="372"/>
      <c r="H45" s="382"/>
      <c r="I45" s="508"/>
      <c r="J45" s="323"/>
      <c r="K45" s="323"/>
      <c r="L45" s="366"/>
      <c r="M45" s="16"/>
      <c r="N45" s="19"/>
      <c r="O45" s="374"/>
      <c r="P45" s="376"/>
      <c r="Q45" s="397"/>
      <c r="R45" s="18"/>
    </row>
    <row r="46" spans="1:18" ht="10.5" customHeight="1" x14ac:dyDescent="0.45">
      <c r="A46" s="403"/>
      <c r="B46" s="49"/>
      <c r="C46" s="261" t="s">
        <v>320</v>
      </c>
      <c r="D46" s="542" t="s">
        <v>321</v>
      </c>
      <c r="E46" s="479"/>
      <c r="F46" s="480"/>
      <c r="G46" s="480"/>
      <c r="H46" s="481" t="s">
        <v>21</v>
      </c>
      <c r="I46" s="543" t="s">
        <v>21</v>
      </c>
      <c r="J46" s="483" t="s">
        <v>19</v>
      </c>
      <c r="K46" s="483" t="s">
        <v>30</v>
      </c>
      <c r="L46" s="484"/>
      <c r="M46" s="60"/>
      <c r="N46" s="157"/>
      <c r="O46" s="474"/>
      <c r="P46" s="475"/>
      <c r="Q46" s="476"/>
      <c r="R46" s="58"/>
    </row>
    <row r="47" spans="1:18" ht="10.5" customHeight="1" x14ac:dyDescent="0.45">
      <c r="A47" s="403"/>
      <c r="B47" s="49"/>
      <c r="C47" s="262" t="s">
        <v>319</v>
      </c>
      <c r="D47" s="538"/>
      <c r="E47" s="407"/>
      <c r="F47" s="409"/>
      <c r="G47" s="409"/>
      <c r="H47" s="399"/>
      <c r="I47" s="509"/>
      <c r="J47" s="324"/>
      <c r="K47" s="324"/>
      <c r="L47" s="367"/>
      <c r="M47" s="13"/>
      <c r="N47" s="14"/>
      <c r="O47" s="379"/>
      <c r="P47" s="396"/>
      <c r="Q47" s="398"/>
      <c r="R47" s="26"/>
    </row>
    <row r="48" spans="1:18" ht="10.5" customHeight="1" x14ac:dyDescent="0.45">
      <c r="A48" s="403"/>
      <c r="B48" s="49"/>
      <c r="C48" s="262"/>
      <c r="D48" s="535" t="s">
        <v>322</v>
      </c>
      <c r="E48" s="371"/>
      <c r="F48" s="372"/>
      <c r="G48" s="372"/>
      <c r="H48" s="382" t="s">
        <v>21</v>
      </c>
      <c r="I48" s="508" t="s">
        <v>21</v>
      </c>
      <c r="J48" s="323" t="s">
        <v>19</v>
      </c>
      <c r="K48" s="323" t="s">
        <v>30</v>
      </c>
      <c r="L48" s="366"/>
      <c r="M48" s="41"/>
      <c r="N48" s="19"/>
      <c r="O48" s="374"/>
      <c r="P48" s="376"/>
      <c r="Q48" s="397"/>
      <c r="R48" s="18"/>
    </row>
    <row r="49" spans="1:18" ht="10.5" customHeight="1" x14ac:dyDescent="0.45">
      <c r="A49" s="403"/>
      <c r="B49" s="49"/>
      <c r="C49" s="99"/>
      <c r="D49" s="535"/>
      <c r="E49" s="371"/>
      <c r="F49" s="372"/>
      <c r="G49" s="372"/>
      <c r="H49" s="382"/>
      <c r="I49" s="508"/>
      <c r="J49" s="323"/>
      <c r="K49" s="323"/>
      <c r="L49" s="366"/>
      <c r="M49" s="16"/>
      <c r="N49" s="19"/>
      <c r="O49" s="374"/>
      <c r="P49" s="376"/>
      <c r="Q49" s="397"/>
      <c r="R49" s="18"/>
    </row>
    <row r="50" spans="1:18" ht="10.5" customHeight="1" x14ac:dyDescent="0.45">
      <c r="A50" s="403"/>
      <c r="B50" s="49"/>
      <c r="C50" s="99"/>
      <c r="D50" s="534" t="s">
        <v>323</v>
      </c>
      <c r="E50" s="418"/>
      <c r="F50" s="423"/>
      <c r="G50" s="423"/>
      <c r="H50" s="424" t="s">
        <v>21</v>
      </c>
      <c r="I50" s="507" t="s">
        <v>21</v>
      </c>
      <c r="J50" s="419" t="s">
        <v>19</v>
      </c>
      <c r="K50" s="419" t="s">
        <v>30</v>
      </c>
      <c r="L50" s="420"/>
      <c r="M50" s="44"/>
      <c r="N50" s="28"/>
      <c r="O50" s="373"/>
      <c r="P50" s="375"/>
      <c r="Q50" s="383"/>
      <c r="R50" s="29"/>
    </row>
    <row r="51" spans="1:18" ht="10.5" customHeight="1" x14ac:dyDescent="0.45">
      <c r="A51" s="403"/>
      <c r="B51" s="49"/>
      <c r="C51" s="301"/>
      <c r="D51" s="536"/>
      <c r="E51" s="407"/>
      <c r="F51" s="409"/>
      <c r="G51" s="409"/>
      <c r="H51" s="399"/>
      <c r="I51" s="509"/>
      <c r="J51" s="324"/>
      <c r="K51" s="324"/>
      <c r="L51" s="367"/>
      <c r="M51" s="13"/>
      <c r="N51" s="14"/>
      <c r="O51" s="379"/>
      <c r="P51" s="396"/>
      <c r="Q51" s="398"/>
      <c r="R51" s="26"/>
    </row>
    <row r="52" spans="1:18" ht="10.5" customHeight="1" x14ac:dyDescent="0.45">
      <c r="A52" s="403"/>
      <c r="B52" s="49"/>
      <c r="C52" s="301"/>
      <c r="D52" s="535" t="s">
        <v>324</v>
      </c>
      <c r="E52" s="371"/>
      <c r="F52" s="372"/>
      <c r="G52" s="372"/>
      <c r="H52" s="382" t="s">
        <v>21</v>
      </c>
      <c r="I52" s="508" t="s">
        <v>21</v>
      </c>
      <c r="J52" s="323" t="s">
        <v>19</v>
      </c>
      <c r="K52" s="323" t="s">
        <v>30</v>
      </c>
      <c r="L52" s="366"/>
      <c r="M52" s="41"/>
      <c r="N52" s="19"/>
      <c r="O52" s="374"/>
      <c r="P52" s="376"/>
      <c r="Q52" s="397"/>
      <c r="R52" s="18"/>
    </row>
    <row r="53" spans="1:18" ht="10.5" customHeight="1" x14ac:dyDescent="0.45">
      <c r="A53" s="403"/>
      <c r="B53" s="49"/>
      <c r="C53" s="301"/>
      <c r="D53" s="535"/>
      <c r="E53" s="371"/>
      <c r="F53" s="372"/>
      <c r="G53" s="372"/>
      <c r="H53" s="382"/>
      <c r="I53" s="508"/>
      <c r="J53" s="323"/>
      <c r="K53" s="323"/>
      <c r="L53" s="366"/>
      <c r="M53" s="16"/>
      <c r="N53" s="19"/>
      <c r="O53" s="374"/>
      <c r="P53" s="376"/>
      <c r="Q53" s="397"/>
      <c r="R53" s="18"/>
    </row>
    <row r="54" spans="1:18" ht="10.5" customHeight="1" x14ac:dyDescent="0.45">
      <c r="A54" s="403"/>
      <c r="B54" s="49"/>
      <c r="C54" s="260" t="s">
        <v>325</v>
      </c>
      <c r="D54" s="541" t="s">
        <v>326</v>
      </c>
      <c r="E54" s="327"/>
      <c r="F54" s="329"/>
      <c r="G54" s="460"/>
      <c r="H54" s="414" t="s">
        <v>21</v>
      </c>
      <c r="I54" s="544" t="s">
        <v>21</v>
      </c>
      <c r="J54" s="392" t="s">
        <v>19</v>
      </c>
      <c r="K54" s="392" t="s">
        <v>30</v>
      </c>
      <c r="L54" s="390"/>
      <c r="M54" s="42"/>
      <c r="N54" s="21"/>
      <c r="O54" s="385"/>
      <c r="P54" s="458"/>
      <c r="Q54" s="459"/>
      <c r="R54" s="22"/>
    </row>
    <row r="55" spans="1:18" ht="10.5" customHeight="1" x14ac:dyDescent="0.45">
      <c r="A55" s="403"/>
      <c r="B55" s="49"/>
      <c r="C55" s="99" t="s">
        <v>327</v>
      </c>
      <c r="D55" s="536"/>
      <c r="E55" s="407"/>
      <c r="F55" s="409"/>
      <c r="G55" s="461"/>
      <c r="H55" s="399"/>
      <c r="I55" s="545"/>
      <c r="J55" s="324"/>
      <c r="K55" s="324"/>
      <c r="L55" s="367"/>
      <c r="M55" s="30"/>
      <c r="N55" s="14"/>
      <c r="O55" s="379"/>
      <c r="P55" s="381"/>
      <c r="Q55" s="369"/>
      <c r="R55" s="15"/>
    </row>
    <row r="56" spans="1:18" ht="10.5" customHeight="1" x14ac:dyDescent="0.45">
      <c r="A56" s="403"/>
      <c r="B56" s="49"/>
      <c r="C56" s="94" t="s">
        <v>61</v>
      </c>
      <c r="D56" s="535" t="s">
        <v>328</v>
      </c>
      <c r="E56" s="418"/>
      <c r="F56" s="423"/>
      <c r="G56" s="423"/>
      <c r="H56" s="424" t="s">
        <v>21</v>
      </c>
      <c r="I56" s="507" t="s">
        <v>21</v>
      </c>
      <c r="J56" s="419" t="s">
        <v>19</v>
      </c>
      <c r="K56" s="419" t="s">
        <v>30</v>
      </c>
      <c r="L56" s="420"/>
      <c r="M56" s="44"/>
      <c r="N56" s="31"/>
      <c r="O56" s="373"/>
      <c r="P56" s="375"/>
      <c r="Q56" s="383"/>
      <c r="R56" s="18"/>
    </row>
    <row r="57" spans="1:18" ht="10.5" customHeight="1" x14ac:dyDescent="0.45">
      <c r="A57" s="403"/>
      <c r="B57" s="49"/>
      <c r="C57" s="99"/>
      <c r="D57" s="535"/>
      <c r="E57" s="407"/>
      <c r="F57" s="409"/>
      <c r="G57" s="409"/>
      <c r="H57" s="399"/>
      <c r="I57" s="509"/>
      <c r="J57" s="324"/>
      <c r="K57" s="324"/>
      <c r="L57" s="367"/>
      <c r="M57" s="30"/>
      <c r="N57" s="26"/>
      <c r="O57" s="374"/>
      <c r="P57" s="376"/>
      <c r="Q57" s="397"/>
      <c r="R57" s="18"/>
    </row>
    <row r="58" spans="1:18" ht="10.5" customHeight="1" x14ac:dyDescent="0.45">
      <c r="A58" s="403"/>
      <c r="B58" s="49"/>
      <c r="C58" s="99"/>
      <c r="D58" s="534" t="s">
        <v>329</v>
      </c>
      <c r="E58" s="371"/>
      <c r="F58" s="372"/>
      <c r="G58" s="372"/>
      <c r="H58" s="382" t="s">
        <v>21</v>
      </c>
      <c r="I58" s="508" t="s">
        <v>21</v>
      </c>
      <c r="J58" s="323" t="s">
        <v>19</v>
      </c>
      <c r="K58" s="323" t="s">
        <v>30</v>
      </c>
      <c r="L58" s="366"/>
      <c r="M58" s="41"/>
      <c r="N58" s="19"/>
      <c r="O58" s="373"/>
      <c r="P58" s="375"/>
      <c r="Q58" s="383"/>
      <c r="R58" s="29"/>
    </row>
    <row r="59" spans="1:18" ht="10.5" customHeight="1" x14ac:dyDescent="0.45">
      <c r="A59" s="403"/>
      <c r="B59" s="49"/>
      <c r="C59" s="99"/>
      <c r="D59" s="535"/>
      <c r="E59" s="371"/>
      <c r="F59" s="372"/>
      <c r="G59" s="372"/>
      <c r="H59" s="382"/>
      <c r="I59" s="508"/>
      <c r="J59" s="323"/>
      <c r="K59" s="323"/>
      <c r="L59" s="366"/>
      <c r="M59" s="41"/>
      <c r="N59" s="19"/>
      <c r="O59" s="374"/>
      <c r="P59" s="376"/>
      <c r="Q59" s="397"/>
      <c r="R59" s="18"/>
    </row>
    <row r="60" spans="1:18" ht="10.5" customHeight="1" x14ac:dyDescent="0.45">
      <c r="A60" s="403"/>
      <c r="B60" s="49"/>
      <c r="C60" s="99"/>
      <c r="D60" s="534" t="s">
        <v>330</v>
      </c>
      <c r="E60" s="418"/>
      <c r="F60" s="423"/>
      <c r="G60" s="423"/>
      <c r="H60" s="424" t="s">
        <v>21</v>
      </c>
      <c r="I60" s="507" t="s">
        <v>21</v>
      </c>
      <c r="J60" s="419" t="s">
        <v>19</v>
      </c>
      <c r="K60" s="419" t="s">
        <v>30</v>
      </c>
      <c r="L60" s="420" t="s">
        <v>20</v>
      </c>
      <c r="M60" s="44" t="s">
        <v>21</v>
      </c>
      <c r="N60" s="28" t="s">
        <v>331</v>
      </c>
      <c r="O60" s="373"/>
      <c r="P60" s="375"/>
      <c r="Q60" s="383"/>
      <c r="R60" s="29"/>
    </row>
    <row r="61" spans="1:18" ht="10.5" customHeight="1" x14ac:dyDescent="0.45">
      <c r="A61" s="403"/>
      <c r="B61" s="49"/>
      <c r="C61" s="259"/>
      <c r="D61" s="546"/>
      <c r="E61" s="328"/>
      <c r="F61" s="330"/>
      <c r="G61" s="330"/>
      <c r="H61" s="415"/>
      <c r="I61" s="512"/>
      <c r="J61" s="393"/>
      <c r="K61" s="393"/>
      <c r="L61" s="391"/>
      <c r="M61" s="43"/>
      <c r="N61" s="24"/>
      <c r="O61" s="386"/>
      <c r="P61" s="388"/>
      <c r="Q61" s="384"/>
      <c r="R61" s="25"/>
    </row>
    <row r="62" spans="1:18" ht="10.5" customHeight="1" x14ac:dyDescent="0.45">
      <c r="A62" s="403"/>
      <c r="B62" s="49"/>
      <c r="C62" s="99" t="s">
        <v>332</v>
      </c>
      <c r="D62" s="535" t="s">
        <v>333</v>
      </c>
      <c r="E62" s="371"/>
      <c r="F62" s="372"/>
      <c r="G62" s="372"/>
      <c r="H62" s="382" t="s">
        <v>21</v>
      </c>
      <c r="I62" s="508" t="s">
        <v>21</v>
      </c>
      <c r="J62" s="323"/>
      <c r="K62" s="323" t="s">
        <v>30</v>
      </c>
      <c r="L62" s="366"/>
      <c r="M62" s="41"/>
      <c r="N62" s="18"/>
      <c r="O62" s="374"/>
      <c r="P62" s="376"/>
      <c r="Q62" s="397"/>
      <c r="R62" s="18"/>
    </row>
    <row r="63" spans="1:18" ht="10.5" customHeight="1" x14ac:dyDescent="0.45">
      <c r="A63" s="403"/>
      <c r="B63" s="49"/>
      <c r="C63" s="99" t="s">
        <v>334</v>
      </c>
      <c r="D63" s="536"/>
      <c r="E63" s="407"/>
      <c r="F63" s="409"/>
      <c r="G63" s="409"/>
      <c r="H63" s="399"/>
      <c r="I63" s="509"/>
      <c r="J63" s="324"/>
      <c r="K63" s="324"/>
      <c r="L63" s="367"/>
      <c r="M63" s="30"/>
      <c r="N63" s="26"/>
      <c r="O63" s="379"/>
      <c r="P63" s="396"/>
      <c r="Q63" s="398"/>
      <c r="R63" s="26"/>
    </row>
    <row r="64" spans="1:18" ht="10.5" customHeight="1" x14ac:dyDescent="0.45">
      <c r="A64" s="403"/>
      <c r="B64" s="49"/>
      <c r="C64" s="94" t="s">
        <v>61</v>
      </c>
      <c r="D64" s="534" t="s">
        <v>335</v>
      </c>
      <c r="E64" s="418"/>
      <c r="F64" s="372"/>
      <c r="G64" s="372"/>
      <c r="H64" s="382" t="s">
        <v>21</v>
      </c>
      <c r="I64" s="508" t="s">
        <v>21</v>
      </c>
      <c r="J64" s="323"/>
      <c r="K64" s="323" t="s">
        <v>30</v>
      </c>
      <c r="L64" s="366"/>
      <c r="M64" s="41" t="s">
        <v>21</v>
      </c>
      <c r="N64" s="19" t="s">
        <v>331</v>
      </c>
      <c r="O64" s="373"/>
      <c r="P64" s="375"/>
      <c r="Q64" s="383"/>
      <c r="R64" s="29"/>
    </row>
    <row r="65" spans="1:18" ht="10.5" customHeight="1" x14ac:dyDescent="0.45">
      <c r="A65" s="403"/>
      <c r="B65" s="49"/>
      <c r="C65" s="94"/>
      <c r="D65" s="535"/>
      <c r="E65" s="371"/>
      <c r="F65" s="372"/>
      <c r="G65" s="372"/>
      <c r="H65" s="382"/>
      <c r="I65" s="508"/>
      <c r="J65" s="323"/>
      <c r="K65" s="323"/>
      <c r="L65" s="366"/>
      <c r="M65" s="41"/>
      <c r="N65" s="19"/>
      <c r="O65" s="374"/>
      <c r="P65" s="376"/>
      <c r="Q65" s="397"/>
      <c r="R65" s="18"/>
    </row>
    <row r="66" spans="1:18" ht="10.5" customHeight="1" x14ac:dyDescent="0.45">
      <c r="A66" s="403"/>
      <c r="B66" s="49"/>
      <c r="C66" s="94"/>
      <c r="D66" s="537" t="s">
        <v>336</v>
      </c>
      <c r="E66" s="418"/>
      <c r="F66" s="423"/>
      <c r="G66" s="423"/>
      <c r="H66" s="424" t="s">
        <v>21</v>
      </c>
      <c r="I66" s="507" t="s">
        <v>21</v>
      </c>
      <c r="J66" s="419" t="s">
        <v>19</v>
      </c>
      <c r="K66" s="419"/>
      <c r="L66" s="420"/>
      <c r="M66" s="44"/>
      <c r="N66" s="28"/>
      <c r="O66" s="373"/>
      <c r="P66" s="375"/>
      <c r="Q66" s="383"/>
      <c r="R66" s="29"/>
    </row>
    <row r="67" spans="1:18" ht="10.5" customHeight="1" x14ac:dyDescent="0.45">
      <c r="A67" s="403"/>
      <c r="B67" s="49"/>
      <c r="C67" s="99"/>
      <c r="D67" s="547"/>
      <c r="E67" s="371"/>
      <c r="F67" s="372"/>
      <c r="G67" s="372"/>
      <c r="H67" s="382"/>
      <c r="I67" s="508"/>
      <c r="J67" s="323"/>
      <c r="K67" s="323"/>
      <c r="L67" s="366"/>
      <c r="M67" s="41"/>
      <c r="N67" s="19"/>
      <c r="O67" s="374"/>
      <c r="P67" s="376"/>
      <c r="Q67" s="397"/>
      <c r="R67" s="18"/>
    </row>
    <row r="68" spans="1:18" ht="10.5" customHeight="1" x14ac:dyDescent="0.45">
      <c r="A68" s="403"/>
      <c r="B68" s="49"/>
      <c r="C68" s="99"/>
      <c r="D68" s="537" t="s">
        <v>337</v>
      </c>
      <c r="E68" s="418"/>
      <c r="F68" s="423"/>
      <c r="G68" s="423"/>
      <c r="H68" s="424" t="s">
        <v>21</v>
      </c>
      <c r="I68" s="507" t="s">
        <v>21</v>
      </c>
      <c r="J68" s="419"/>
      <c r="K68" s="419" t="s">
        <v>30</v>
      </c>
      <c r="L68" s="420"/>
      <c r="M68" s="44"/>
      <c r="N68" s="28"/>
      <c r="O68" s="373"/>
      <c r="P68" s="375"/>
      <c r="Q68" s="383"/>
      <c r="R68" s="29"/>
    </row>
    <row r="69" spans="1:18" ht="10.5" customHeight="1" thickBot="1" x14ac:dyDescent="0.5">
      <c r="A69" s="404"/>
      <c r="B69" s="50"/>
      <c r="C69" s="158"/>
      <c r="D69" s="548"/>
      <c r="E69" s="428"/>
      <c r="F69" s="429"/>
      <c r="G69" s="429"/>
      <c r="H69" s="430"/>
      <c r="I69" s="512"/>
      <c r="J69" s="393"/>
      <c r="K69" s="393"/>
      <c r="L69" s="391"/>
      <c r="M69" s="43"/>
      <c r="N69" s="24"/>
      <c r="O69" s="386"/>
      <c r="P69" s="388"/>
      <c r="Q69" s="384"/>
      <c r="R69" s="25"/>
    </row>
    <row r="70" spans="1:18" ht="13.95" customHeight="1" thickTop="1" x14ac:dyDescent="0.45">
      <c r="A70" s="52"/>
      <c r="B70" s="33"/>
      <c r="D70" s="53"/>
      <c r="E70" s="51"/>
      <c r="F70" s="51"/>
      <c r="G70" s="51"/>
      <c r="H70" s="51"/>
      <c r="I70" s="51"/>
      <c r="J70" s="16"/>
      <c r="K70" s="16"/>
      <c r="L70" s="16"/>
      <c r="M70" s="41"/>
      <c r="N70" s="19"/>
      <c r="O70" s="54"/>
      <c r="P70" s="55"/>
      <c r="Q70" s="55"/>
      <c r="R70" s="34" t="s">
        <v>97</v>
      </c>
    </row>
    <row r="71" spans="1:18" ht="13.95" customHeight="1" x14ac:dyDescent="0.45">
      <c r="A71" s="52"/>
      <c r="B71" s="33"/>
      <c r="D71" s="72"/>
      <c r="E71" s="51"/>
      <c r="F71" s="51"/>
      <c r="G71" s="51"/>
      <c r="H71" s="51"/>
      <c r="I71" s="51"/>
      <c r="J71" s="16"/>
      <c r="K71" s="16"/>
      <c r="L71" s="16"/>
      <c r="M71" s="41"/>
      <c r="N71" s="19"/>
      <c r="O71" s="54"/>
      <c r="P71" s="55"/>
      <c r="Q71" s="55"/>
      <c r="R71" s="39" t="str">
        <f>【軸組工法】第一面!AZ47</f>
        <v>SNT3002-05(2026.06)</v>
      </c>
    </row>
    <row r="72" spans="1:18" ht="13.95" customHeight="1" x14ac:dyDescent="0.45">
      <c r="A72" s="35"/>
      <c r="B72" s="33"/>
      <c r="D72" s="53"/>
      <c r="E72" s="51"/>
      <c r="F72" s="51"/>
      <c r="G72" s="51"/>
      <c r="H72" s="51"/>
      <c r="I72" s="51"/>
      <c r="J72" s="16"/>
      <c r="K72" s="16"/>
      <c r="L72" s="16"/>
      <c r="M72" s="16"/>
      <c r="N72" s="33"/>
      <c r="O72" s="54"/>
      <c r="P72" s="55"/>
      <c r="Q72" s="55"/>
      <c r="R72" s="39"/>
    </row>
    <row r="73" spans="1:18" ht="13.95" customHeight="1" x14ac:dyDescent="0.45">
      <c r="B73" s="33"/>
      <c r="D73" s="53"/>
      <c r="E73" s="51"/>
      <c r="F73" s="51"/>
      <c r="G73" s="51"/>
      <c r="H73" s="51"/>
      <c r="I73" s="51"/>
      <c r="J73" s="16"/>
      <c r="K73" s="16"/>
      <c r="L73" s="16"/>
      <c r="M73" s="41"/>
      <c r="N73" s="19"/>
      <c r="O73" s="54"/>
      <c r="P73" s="55"/>
      <c r="Q73" s="55"/>
      <c r="R73" s="19"/>
    </row>
    <row r="74" spans="1:18" ht="13.95" customHeight="1" x14ac:dyDescent="0.45">
      <c r="B74" s="33"/>
      <c r="D74" s="72"/>
      <c r="E74" s="51"/>
      <c r="F74" s="51"/>
      <c r="G74" s="51"/>
      <c r="H74" s="51"/>
      <c r="I74" s="51"/>
      <c r="J74" s="16"/>
      <c r="K74" s="16"/>
      <c r="L74" s="16"/>
      <c r="M74" s="16"/>
      <c r="N74" s="19"/>
      <c r="O74" s="54"/>
      <c r="P74" s="55"/>
      <c r="Q74" s="55"/>
      <c r="R74" s="19"/>
    </row>
    <row r="75" spans="1:18" ht="13.95" customHeight="1" x14ac:dyDescent="0.45">
      <c r="B75" s="4"/>
      <c r="D75" s="33"/>
      <c r="E75" s="6"/>
      <c r="F75" s="6"/>
      <c r="G75" s="6"/>
      <c r="H75" s="6"/>
      <c r="I75" s="6"/>
      <c r="J75" s="6"/>
      <c r="K75" s="6"/>
      <c r="L75" s="6"/>
      <c r="M75" s="6"/>
      <c r="N75" s="5"/>
      <c r="O75" s="6"/>
      <c r="P75" s="5"/>
      <c r="Q75" s="5"/>
      <c r="R75" s="34"/>
    </row>
    <row r="76" spans="1:18" ht="13.95" customHeight="1" x14ac:dyDescent="0.45">
      <c r="B76" s="36"/>
      <c r="D76" s="37"/>
      <c r="E76" s="38"/>
      <c r="F76" s="38"/>
      <c r="G76" s="38"/>
      <c r="H76" s="38"/>
      <c r="I76" s="38"/>
      <c r="J76" s="38"/>
      <c r="K76" s="38"/>
      <c r="L76" s="38"/>
      <c r="M76" s="38"/>
      <c r="N76" s="35"/>
      <c r="O76" s="38"/>
      <c r="P76" s="35"/>
      <c r="Q76" s="35"/>
      <c r="R76" s="39"/>
    </row>
    <row r="77" spans="1:18" ht="13.95" customHeight="1" x14ac:dyDescent="0.45"/>
  </sheetData>
  <sheetProtection algorithmName="SHA-512" hashValue="LgW1rxauYKdr2yA1H17WZWo8l1EKg6lqkLEbZk9M00JbmKaoOnpVLoyJ+DHXwJfp4tuLLznScynEvFYCJwmbUQ==" saltValue="7zGaBvB0vdVdl9Caz0noLA==" spinCount="100000" sheet="1" objects="1" scenarios="1"/>
  <mergeCells count="398">
    <mergeCell ref="O18:O19"/>
    <mergeCell ref="P18:P19"/>
    <mergeCell ref="Q18:Q19"/>
    <mergeCell ref="Q50:Q51"/>
    <mergeCell ref="O50:O51"/>
    <mergeCell ref="P50:P51"/>
    <mergeCell ref="O52:O53"/>
    <mergeCell ref="P52:P53"/>
    <mergeCell ref="Q52:Q53"/>
    <mergeCell ref="O46:O47"/>
    <mergeCell ref="P46:P47"/>
    <mergeCell ref="Q46:Q47"/>
    <mergeCell ref="O48:O49"/>
    <mergeCell ref="P48:P49"/>
    <mergeCell ref="Q48:Q49"/>
    <mergeCell ref="O42:O43"/>
    <mergeCell ref="P42:P43"/>
    <mergeCell ref="Q42:Q43"/>
    <mergeCell ref="O34:O35"/>
    <mergeCell ref="P34:P35"/>
    <mergeCell ref="Q34:Q35"/>
    <mergeCell ref="O36:O37"/>
    <mergeCell ref="P36:P37"/>
    <mergeCell ref="Q36:Q37"/>
    <mergeCell ref="D18:D19"/>
    <mergeCell ref="E18:E19"/>
    <mergeCell ref="F18:F19"/>
    <mergeCell ref="G18:G19"/>
    <mergeCell ref="H18:H19"/>
    <mergeCell ref="I18:I19"/>
    <mergeCell ref="J18:J19"/>
    <mergeCell ref="K18:K19"/>
    <mergeCell ref="L18:L19"/>
    <mergeCell ref="Q68:Q69"/>
    <mergeCell ref="I3:R3"/>
    <mergeCell ref="C3:H3"/>
    <mergeCell ref="E4:H4"/>
    <mergeCell ref="I4:I5"/>
    <mergeCell ref="I68:I69"/>
    <mergeCell ref="J68:J69"/>
    <mergeCell ref="K68:K69"/>
    <mergeCell ref="L68:L69"/>
    <mergeCell ref="O68:O69"/>
    <mergeCell ref="P68:P69"/>
    <mergeCell ref="K66:K67"/>
    <mergeCell ref="L66:L67"/>
    <mergeCell ref="O66:O67"/>
    <mergeCell ref="P66:P67"/>
    <mergeCell ref="Q66:Q67"/>
    <mergeCell ref="D68:D69"/>
    <mergeCell ref="E68:E69"/>
    <mergeCell ref="F68:F69"/>
    <mergeCell ref="G68:G69"/>
    <mergeCell ref="H68:H69"/>
    <mergeCell ref="O64:O65"/>
    <mergeCell ref="P64:P65"/>
    <mergeCell ref="Q64:Q65"/>
    <mergeCell ref="I66:I67"/>
    <mergeCell ref="J66:J67"/>
    <mergeCell ref="Q62:Q63"/>
    <mergeCell ref="D64:D65"/>
    <mergeCell ref="E64:E65"/>
    <mergeCell ref="F64:F65"/>
    <mergeCell ref="G64:G65"/>
    <mergeCell ref="H64:H65"/>
    <mergeCell ref="I64:I65"/>
    <mergeCell ref="J64:J65"/>
    <mergeCell ref="K64:K65"/>
    <mergeCell ref="L64:L65"/>
    <mergeCell ref="I62:I63"/>
    <mergeCell ref="J62:J63"/>
    <mergeCell ref="K62:K63"/>
    <mergeCell ref="L62:L63"/>
    <mergeCell ref="O62:O63"/>
    <mergeCell ref="P62:P63"/>
    <mergeCell ref="D62:D63"/>
    <mergeCell ref="E62:E63"/>
    <mergeCell ref="F62:F63"/>
    <mergeCell ref="G62:G63"/>
    <mergeCell ref="H62:H63"/>
    <mergeCell ref="D66:D67"/>
    <mergeCell ref="E66:E67"/>
    <mergeCell ref="F66:F67"/>
    <mergeCell ref="G66:G67"/>
    <mergeCell ref="H66:H67"/>
    <mergeCell ref="O58:O59"/>
    <mergeCell ref="P58:P59"/>
    <mergeCell ref="Q58:Q59"/>
    <mergeCell ref="D60:D61"/>
    <mergeCell ref="E60:E61"/>
    <mergeCell ref="F60:F61"/>
    <mergeCell ref="G60:G61"/>
    <mergeCell ref="H60:H61"/>
    <mergeCell ref="I60:I61"/>
    <mergeCell ref="J60:J61"/>
    <mergeCell ref="K60:K61"/>
    <mergeCell ref="L60:L61"/>
    <mergeCell ref="O60:O61"/>
    <mergeCell ref="P60:P61"/>
    <mergeCell ref="Q60:Q61"/>
    <mergeCell ref="D58:D59"/>
    <mergeCell ref="E58:E59"/>
    <mergeCell ref="F58:F59"/>
    <mergeCell ref="G58:G59"/>
    <mergeCell ref="H58:H59"/>
    <mergeCell ref="I58:I59"/>
    <mergeCell ref="J58:J59"/>
    <mergeCell ref="K58:K59"/>
    <mergeCell ref="L58:L59"/>
    <mergeCell ref="O54:O55"/>
    <mergeCell ref="P54:P55"/>
    <mergeCell ref="Q54:Q55"/>
    <mergeCell ref="D56:D57"/>
    <mergeCell ref="E56:E57"/>
    <mergeCell ref="F56:F57"/>
    <mergeCell ref="G56:G57"/>
    <mergeCell ref="H56:H57"/>
    <mergeCell ref="Q56:Q57"/>
    <mergeCell ref="I56:I57"/>
    <mergeCell ref="J56:J57"/>
    <mergeCell ref="K56:K57"/>
    <mergeCell ref="L56:L57"/>
    <mergeCell ref="O56:O57"/>
    <mergeCell ref="P56:P57"/>
    <mergeCell ref="D54:D55"/>
    <mergeCell ref="E54:E55"/>
    <mergeCell ref="F54:F55"/>
    <mergeCell ref="G54:G55"/>
    <mergeCell ref="H54:H55"/>
    <mergeCell ref="I54:I55"/>
    <mergeCell ref="J54:J55"/>
    <mergeCell ref="K54:K55"/>
    <mergeCell ref="L54:L55"/>
    <mergeCell ref="D50:D51"/>
    <mergeCell ref="E50:E51"/>
    <mergeCell ref="F50:F51"/>
    <mergeCell ref="G50:G51"/>
    <mergeCell ref="H50:H51"/>
    <mergeCell ref="D52:D53"/>
    <mergeCell ref="E52:E53"/>
    <mergeCell ref="F52:F53"/>
    <mergeCell ref="G52:G53"/>
    <mergeCell ref="H52:H53"/>
    <mergeCell ref="I52:I53"/>
    <mergeCell ref="J52:J53"/>
    <mergeCell ref="K52:K53"/>
    <mergeCell ref="L52:L53"/>
    <mergeCell ref="I50:I51"/>
    <mergeCell ref="J50:J51"/>
    <mergeCell ref="K50:K51"/>
    <mergeCell ref="L50:L51"/>
    <mergeCell ref="D48:D49"/>
    <mergeCell ref="E48:E49"/>
    <mergeCell ref="F48:F49"/>
    <mergeCell ref="G48:G49"/>
    <mergeCell ref="H48:H49"/>
    <mergeCell ref="I48:I49"/>
    <mergeCell ref="J48:J49"/>
    <mergeCell ref="K48:K49"/>
    <mergeCell ref="L48:L49"/>
    <mergeCell ref="D46:D47"/>
    <mergeCell ref="E46:E47"/>
    <mergeCell ref="F46:F47"/>
    <mergeCell ref="G46:G47"/>
    <mergeCell ref="H46:H47"/>
    <mergeCell ref="I46:I47"/>
    <mergeCell ref="J46:J47"/>
    <mergeCell ref="K46:K47"/>
    <mergeCell ref="L46:L47"/>
    <mergeCell ref="D44:D45"/>
    <mergeCell ref="E44:E45"/>
    <mergeCell ref="F44:F45"/>
    <mergeCell ref="G44:G45"/>
    <mergeCell ref="H44:H45"/>
    <mergeCell ref="Q44:Q45"/>
    <mergeCell ref="I44:I45"/>
    <mergeCell ref="J44:J45"/>
    <mergeCell ref="K44:K45"/>
    <mergeCell ref="L44:L45"/>
    <mergeCell ref="O44:O45"/>
    <mergeCell ref="P44:P45"/>
    <mergeCell ref="D42:D43"/>
    <mergeCell ref="E42:E43"/>
    <mergeCell ref="F42:F43"/>
    <mergeCell ref="G42:G43"/>
    <mergeCell ref="H42:H43"/>
    <mergeCell ref="I42:I43"/>
    <mergeCell ref="J42:J43"/>
    <mergeCell ref="K42:K43"/>
    <mergeCell ref="L42:L43"/>
    <mergeCell ref="D38:D39"/>
    <mergeCell ref="E38:E39"/>
    <mergeCell ref="F38:F39"/>
    <mergeCell ref="G38:G39"/>
    <mergeCell ref="H38:H39"/>
    <mergeCell ref="Q38:Q39"/>
    <mergeCell ref="D40:D41"/>
    <mergeCell ref="E40:E41"/>
    <mergeCell ref="F40:F41"/>
    <mergeCell ref="G40:G41"/>
    <mergeCell ref="H40:H41"/>
    <mergeCell ref="I40:I41"/>
    <mergeCell ref="J40:J41"/>
    <mergeCell ref="K40:K41"/>
    <mergeCell ref="L40:L41"/>
    <mergeCell ref="I38:I39"/>
    <mergeCell ref="J38:J39"/>
    <mergeCell ref="K38:K39"/>
    <mergeCell ref="L38:L39"/>
    <mergeCell ref="O38:O39"/>
    <mergeCell ref="P38:P39"/>
    <mergeCell ref="O40:O41"/>
    <mergeCell ref="P40:P41"/>
    <mergeCell ref="Q40:Q41"/>
    <mergeCell ref="D36:D37"/>
    <mergeCell ref="E36:E37"/>
    <mergeCell ref="F36:F37"/>
    <mergeCell ref="G36:G37"/>
    <mergeCell ref="H36:H37"/>
    <mergeCell ref="I36:I37"/>
    <mergeCell ref="J36:J37"/>
    <mergeCell ref="K36:K37"/>
    <mergeCell ref="L36:L37"/>
    <mergeCell ref="D34:D35"/>
    <mergeCell ref="E34:E35"/>
    <mergeCell ref="F34:F35"/>
    <mergeCell ref="G34:G35"/>
    <mergeCell ref="H34:H35"/>
    <mergeCell ref="I34:I35"/>
    <mergeCell ref="J34:J35"/>
    <mergeCell ref="K34:K35"/>
    <mergeCell ref="L34:L35"/>
    <mergeCell ref="O30:O31"/>
    <mergeCell ref="P30:P31"/>
    <mergeCell ref="Q30:Q31"/>
    <mergeCell ref="D32:D33"/>
    <mergeCell ref="E32:E33"/>
    <mergeCell ref="F32:F33"/>
    <mergeCell ref="G32:G33"/>
    <mergeCell ref="H32:H33"/>
    <mergeCell ref="Q32:Q33"/>
    <mergeCell ref="I32:I33"/>
    <mergeCell ref="J32:J33"/>
    <mergeCell ref="K32:K33"/>
    <mergeCell ref="L32:L33"/>
    <mergeCell ref="O32:O33"/>
    <mergeCell ref="P32:P33"/>
    <mergeCell ref="D30:D31"/>
    <mergeCell ref="E30:E31"/>
    <mergeCell ref="F30:F31"/>
    <mergeCell ref="G30:G31"/>
    <mergeCell ref="H30:H31"/>
    <mergeCell ref="I30:I31"/>
    <mergeCell ref="J30:J31"/>
    <mergeCell ref="K30:K31"/>
    <mergeCell ref="L30:L31"/>
    <mergeCell ref="D26:D27"/>
    <mergeCell ref="E26:E27"/>
    <mergeCell ref="F26:F27"/>
    <mergeCell ref="G26:G27"/>
    <mergeCell ref="H26:H27"/>
    <mergeCell ref="Q26:Q27"/>
    <mergeCell ref="D28:D29"/>
    <mergeCell ref="E28:E29"/>
    <mergeCell ref="F28:F29"/>
    <mergeCell ref="G28:G29"/>
    <mergeCell ref="H28:H29"/>
    <mergeCell ref="I28:I29"/>
    <mergeCell ref="J28:J29"/>
    <mergeCell ref="K28:K29"/>
    <mergeCell ref="L28:L29"/>
    <mergeCell ref="I26:I27"/>
    <mergeCell ref="J26:J27"/>
    <mergeCell ref="K26:K27"/>
    <mergeCell ref="L26:L27"/>
    <mergeCell ref="O26:O27"/>
    <mergeCell ref="P26:P27"/>
    <mergeCell ref="O28:O29"/>
    <mergeCell ref="P28:P29"/>
    <mergeCell ref="Q28:Q29"/>
    <mergeCell ref="O22:O23"/>
    <mergeCell ref="P22:P23"/>
    <mergeCell ref="Q22:Q23"/>
    <mergeCell ref="D24:D25"/>
    <mergeCell ref="E24:E25"/>
    <mergeCell ref="F24:F25"/>
    <mergeCell ref="G24:G25"/>
    <mergeCell ref="H24:H25"/>
    <mergeCell ref="I24:I25"/>
    <mergeCell ref="J24:J25"/>
    <mergeCell ref="K24:K25"/>
    <mergeCell ref="L24:L25"/>
    <mergeCell ref="O24:O25"/>
    <mergeCell ref="P24:P25"/>
    <mergeCell ref="Q24:Q25"/>
    <mergeCell ref="H22:H23"/>
    <mergeCell ref="I22:I23"/>
    <mergeCell ref="J22:J23"/>
    <mergeCell ref="K22:K23"/>
    <mergeCell ref="L22:L23"/>
    <mergeCell ref="D22:D23"/>
    <mergeCell ref="E22:E23"/>
    <mergeCell ref="F22:F23"/>
    <mergeCell ref="G22:G23"/>
    <mergeCell ref="I16:I17"/>
    <mergeCell ref="J16:J17"/>
    <mergeCell ref="K16:K17"/>
    <mergeCell ref="L16:L17"/>
    <mergeCell ref="O14:O15"/>
    <mergeCell ref="P14:P15"/>
    <mergeCell ref="Q14:Q15"/>
    <mergeCell ref="D16:D17"/>
    <mergeCell ref="E16:E17"/>
    <mergeCell ref="F16:F17"/>
    <mergeCell ref="G16:G17"/>
    <mergeCell ref="H16:H17"/>
    <mergeCell ref="Q16:Q17"/>
    <mergeCell ref="O16:O17"/>
    <mergeCell ref="P16:P17"/>
    <mergeCell ref="Q10:Q11"/>
    <mergeCell ref="D12:D13"/>
    <mergeCell ref="E12:E13"/>
    <mergeCell ref="F12:F13"/>
    <mergeCell ref="G12:G13"/>
    <mergeCell ref="H12:H13"/>
    <mergeCell ref="I12:I13"/>
    <mergeCell ref="J12:J13"/>
    <mergeCell ref="K12:K13"/>
    <mergeCell ref="L12:L13"/>
    <mergeCell ref="I10:I11"/>
    <mergeCell ref="J10:J11"/>
    <mergeCell ref="K10:K11"/>
    <mergeCell ref="L10:L11"/>
    <mergeCell ref="O10:O11"/>
    <mergeCell ref="P10:P11"/>
    <mergeCell ref="O12:O13"/>
    <mergeCell ref="P12:P13"/>
    <mergeCell ref="Q12:Q13"/>
    <mergeCell ref="D10:D11"/>
    <mergeCell ref="E10:E11"/>
    <mergeCell ref="F10:F11"/>
    <mergeCell ref="P6:P7"/>
    <mergeCell ref="Q6:Q7"/>
    <mergeCell ref="D8:D9"/>
    <mergeCell ref="E8:E9"/>
    <mergeCell ref="F8:F9"/>
    <mergeCell ref="G8:G9"/>
    <mergeCell ref="H8:H9"/>
    <mergeCell ref="I8:I9"/>
    <mergeCell ref="J8:J9"/>
    <mergeCell ref="H6:H7"/>
    <mergeCell ref="I6:I7"/>
    <mergeCell ref="J6:J7"/>
    <mergeCell ref="K6:K7"/>
    <mergeCell ref="L6:L7"/>
    <mergeCell ref="O6:O7"/>
    <mergeCell ref="K8:K9"/>
    <mergeCell ref="L8:L9"/>
    <mergeCell ref="O8:O9"/>
    <mergeCell ref="P8:P9"/>
    <mergeCell ref="Q8:Q9"/>
    <mergeCell ref="D4:D5"/>
    <mergeCell ref="J4:L5"/>
    <mergeCell ref="G10:G11"/>
    <mergeCell ref="H10:H11"/>
    <mergeCell ref="D14:D15"/>
    <mergeCell ref="E14:E15"/>
    <mergeCell ref="F14:F15"/>
    <mergeCell ref="G14:G15"/>
    <mergeCell ref="H14:H15"/>
    <mergeCell ref="I14:I15"/>
    <mergeCell ref="J14:J15"/>
    <mergeCell ref="K14:K15"/>
    <mergeCell ref="L14:L15"/>
    <mergeCell ref="A2:R2"/>
    <mergeCell ref="A3:B3"/>
    <mergeCell ref="O4:O5"/>
    <mergeCell ref="P4:R4"/>
    <mergeCell ref="M4:N5"/>
    <mergeCell ref="O20:O21"/>
    <mergeCell ref="P20:P21"/>
    <mergeCell ref="Q20:Q21"/>
    <mergeCell ref="D20:D21"/>
    <mergeCell ref="E20:E21"/>
    <mergeCell ref="F20:F21"/>
    <mergeCell ref="G20:G21"/>
    <mergeCell ref="H20:H21"/>
    <mergeCell ref="I20:I21"/>
    <mergeCell ref="J20:J21"/>
    <mergeCell ref="K20:K21"/>
    <mergeCell ref="L20:L21"/>
    <mergeCell ref="A6:A69"/>
    <mergeCell ref="D6:D7"/>
    <mergeCell ref="E6:E7"/>
    <mergeCell ref="F6:F7"/>
    <mergeCell ref="G6:G7"/>
    <mergeCell ref="A4:B5"/>
    <mergeCell ref="C4:C5"/>
  </mergeCells>
  <phoneticPr fontId="1"/>
  <printOptions horizontalCentered="1" verticalCentered="1"/>
  <pageMargins left="0.62992125984251968" right="0.35433070866141736" top="0.35433070866141736" bottom="0.35433070866141736" header="0" footer="0"/>
  <pageSetup paperSize="9" scale="96"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629522-D3EB-45AB-8DE2-D01A814FB3A3}">
  <sheetPr>
    <pageSetUpPr fitToPage="1"/>
  </sheetPr>
  <dimension ref="A1:R59"/>
  <sheetViews>
    <sheetView showGridLines="0" view="pageBreakPreview" zoomScale="90" zoomScaleNormal="100" zoomScaleSheetLayoutView="90" workbookViewId="0">
      <selection activeCell="B1" sqref="B1"/>
    </sheetView>
  </sheetViews>
  <sheetFormatPr defaultRowHeight="18" x14ac:dyDescent="0.45"/>
  <cols>
    <col min="1" max="1" width="2.69921875" customWidth="1"/>
    <col min="2" max="2" width="7.19921875" customWidth="1"/>
    <col min="3" max="4" width="12.69921875" customWidth="1"/>
    <col min="5" max="9" width="2.69921875" customWidth="1"/>
    <col min="10" max="12" width="1.69921875" style="229" customWidth="1"/>
    <col min="13" max="13" width="1.69921875" customWidth="1"/>
    <col min="14" max="14" width="10.19921875" customWidth="1"/>
    <col min="15" max="15" width="3.69921875" customWidth="1"/>
    <col min="16" max="17" width="3.19921875" customWidth="1"/>
    <col min="18" max="18" width="12.69921875" customWidth="1"/>
  </cols>
  <sheetData>
    <row r="1" spans="1:18" ht="13.95" customHeight="1" x14ac:dyDescent="0.45">
      <c r="A1" s="3" t="s">
        <v>62</v>
      </c>
      <c r="B1" s="4"/>
      <c r="C1" s="5"/>
      <c r="D1" s="5"/>
      <c r="E1" s="6"/>
      <c r="F1" s="6"/>
      <c r="G1" s="6"/>
      <c r="H1" s="6"/>
      <c r="I1" s="6"/>
      <c r="J1" s="6"/>
      <c r="K1" s="6"/>
      <c r="L1" s="6"/>
      <c r="M1" s="6"/>
      <c r="N1" s="5"/>
      <c r="O1" s="6"/>
      <c r="P1" s="5"/>
      <c r="Q1" s="5"/>
      <c r="R1" s="7" t="s">
        <v>403</v>
      </c>
    </row>
    <row r="2" spans="1:18" ht="13.95" customHeight="1" thickBot="1" x14ac:dyDescent="0.2">
      <c r="A2" s="331" t="s">
        <v>408</v>
      </c>
      <c r="B2" s="331"/>
      <c r="C2" s="331"/>
      <c r="D2" s="331"/>
      <c r="E2" s="331"/>
      <c r="F2" s="331"/>
      <c r="G2" s="331"/>
      <c r="H2" s="331"/>
      <c r="I2" s="331"/>
      <c r="J2" s="331"/>
      <c r="K2" s="331"/>
      <c r="L2" s="331"/>
      <c r="M2" s="331"/>
      <c r="N2" s="331"/>
      <c r="O2" s="331"/>
      <c r="P2" s="331"/>
      <c r="Q2" s="331"/>
      <c r="R2" s="331"/>
    </row>
    <row r="3" spans="1:18" ht="19.95" customHeight="1" thickTop="1" x14ac:dyDescent="0.15">
      <c r="A3" s="332" t="s">
        <v>1</v>
      </c>
      <c r="B3" s="333"/>
      <c r="C3" s="356" t="s">
        <v>2</v>
      </c>
      <c r="D3" s="357"/>
      <c r="E3" s="357"/>
      <c r="F3" s="357"/>
      <c r="G3" s="357"/>
      <c r="H3" s="358"/>
      <c r="I3" s="506" t="s">
        <v>3</v>
      </c>
      <c r="J3" s="362"/>
      <c r="K3" s="362"/>
      <c r="L3" s="362"/>
      <c r="M3" s="362"/>
      <c r="N3" s="362"/>
      <c r="O3" s="362"/>
      <c r="P3" s="362"/>
      <c r="Q3" s="362"/>
      <c r="R3" s="363"/>
    </row>
    <row r="4" spans="1:18" ht="12" customHeight="1" x14ac:dyDescent="0.45">
      <c r="A4" s="334" t="s">
        <v>4</v>
      </c>
      <c r="B4" s="335"/>
      <c r="C4" s="338" t="s">
        <v>5</v>
      </c>
      <c r="D4" s="340" t="s">
        <v>6</v>
      </c>
      <c r="E4" s="513" t="s">
        <v>63</v>
      </c>
      <c r="F4" s="514"/>
      <c r="G4" s="514"/>
      <c r="H4" s="515"/>
      <c r="I4" s="516" t="s">
        <v>11</v>
      </c>
      <c r="J4" s="342" t="s">
        <v>7</v>
      </c>
      <c r="K4" s="343"/>
      <c r="L4" s="344"/>
      <c r="M4" s="347" t="s">
        <v>8</v>
      </c>
      <c r="N4" s="348"/>
      <c r="O4" s="351" t="s">
        <v>9</v>
      </c>
      <c r="P4" s="353" t="s">
        <v>10</v>
      </c>
      <c r="Q4" s="354"/>
      <c r="R4" s="355"/>
    </row>
    <row r="5" spans="1:18" ht="12" customHeight="1" thickBot="1" x14ac:dyDescent="0.5">
      <c r="A5" s="336"/>
      <c r="B5" s="337"/>
      <c r="C5" s="339"/>
      <c r="D5" s="341"/>
      <c r="E5" s="8">
        <v>1</v>
      </c>
      <c r="F5" s="8">
        <v>2</v>
      </c>
      <c r="G5" s="8">
        <v>3</v>
      </c>
      <c r="H5" s="92">
        <v>4</v>
      </c>
      <c r="I5" s="517"/>
      <c r="J5" s="345"/>
      <c r="K5" s="345"/>
      <c r="L5" s="346"/>
      <c r="M5" s="349"/>
      <c r="N5" s="350"/>
      <c r="O5" s="352"/>
      <c r="P5" s="9" t="s">
        <v>12</v>
      </c>
      <c r="Q5" s="10" t="s">
        <v>13</v>
      </c>
      <c r="R5" s="10" t="s">
        <v>14</v>
      </c>
    </row>
    <row r="6" spans="1:18" ht="13.95" customHeight="1" thickTop="1" x14ac:dyDescent="0.45">
      <c r="A6" s="402" t="s">
        <v>338</v>
      </c>
      <c r="B6" s="252" t="s">
        <v>339</v>
      </c>
      <c r="C6" s="253" t="s">
        <v>340</v>
      </c>
      <c r="D6" s="405" t="s">
        <v>341</v>
      </c>
      <c r="E6" s="327"/>
      <c r="F6" s="372"/>
      <c r="G6" s="372"/>
      <c r="H6" s="549" t="s">
        <v>21</v>
      </c>
      <c r="I6" s="551" t="s">
        <v>21</v>
      </c>
      <c r="J6" s="412" t="s">
        <v>19</v>
      </c>
      <c r="K6" s="412" t="s">
        <v>30</v>
      </c>
      <c r="L6" s="377"/>
      <c r="M6" s="40"/>
      <c r="N6" s="11"/>
      <c r="O6" s="378"/>
      <c r="P6" s="380"/>
      <c r="Q6" s="368"/>
      <c r="R6" s="12"/>
    </row>
    <row r="7" spans="1:18" ht="13.95" customHeight="1" x14ac:dyDescent="0.45">
      <c r="A7" s="403"/>
      <c r="B7" s="49" t="s">
        <v>342</v>
      </c>
      <c r="C7" s="111" t="s">
        <v>343</v>
      </c>
      <c r="D7" s="370"/>
      <c r="E7" s="371"/>
      <c r="F7" s="372"/>
      <c r="G7" s="372"/>
      <c r="H7" s="550"/>
      <c r="I7" s="552"/>
      <c r="J7" s="323"/>
      <c r="K7" s="323"/>
      <c r="L7" s="366"/>
      <c r="M7" s="41"/>
      <c r="N7" s="19"/>
      <c r="O7" s="374"/>
      <c r="P7" s="464"/>
      <c r="Q7" s="465"/>
      <c r="R7" s="61"/>
    </row>
    <row r="8" spans="1:18" ht="13.95" customHeight="1" x14ac:dyDescent="0.45">
      <c r="A8" s="403"/>
      <c r="B8" s="49" t="s">
        <v>138</v>
      </c>
      <c r="C8" s="109" t="s">
        <v>61</v>
      </c>
      <c r="D8" s="417" t="s">
        <v>344</v>
      </c>
      <c r="E8" s="418"/>
      <c r="F8" s="423"/>
      <c r="G8" s="423"/>
      <c r="H8" s="424" t="s">
        <v>21</v>
      </c>
      <c r="I8" s="507" t="s">
        <v>21</v>
      </c>
      <c r="J8" s="419" t="s">
        <v>19</v>
      </c>
      <c r="K8" s="419"/>
      <c r="L8" s="420" t="s">
        <v>20</v>
      </c>
      <c r="M8" s="44" t="s">
        <v>21</v>
      </c>
      <c r="N8" s="62"/>
      <c r="O8" s="373"/>
      <c r="P8" s="375"/>
      <c r="Q8" s="383"/>
      <c r="R8" s="29"/>
    </row>
    <row r="9" spans="1:18" ht="13.95" customHeight="1" x14ac:dyDescent="0.45">
      <c r="A9" s="403"/>
      <c r="B9" s="49" t="s">
        <v>345</v>
      </c>
      <c r="C9" s="111"/>
      <c r="D9" s="406"/>
      <c r="E9" s="407"/>
      <c r="F9" s="409"/>
      <c r="G9" s="409"/>
      <c r="H9" s="399"/>
      <c r="I9" s="509"/>
      <c r="J9" s="324"/>
      <c r="K9" s="324"/>
      <c r="L9" s="367"/>
      <c r="M9" s="30"/>
      <c r="N9" s="14"/>
      <c r="O9" s="379"/>
      <c r="P9" s="396"/>
      <c r="Q9" s="398"/>
      <c r="R9" s="26"/>
    </row>
    <row r="10" spans="1:18" ht="13.95" customHeight="1" x14ac:dyDescent="0.45">
      <c r="A10" s="403"/>
      <c r="B10" s="49"/>
      <c r="C10" s="111"/>
      <c r="D10" s="370" t="s">
        <v>346</v>
      </c>
      <c r="E10" s="371"/>
      <c r="F10" s="372"/>
      <c r="G10" s="372"/>
      <c r="H10" s="382" t="s">
        <v>21</v>
      </c>
      <c r="I10" s="508" t="s">
        <v>21</v>
      </c>
      <c r="J10" s="323" t="s">
        <v>19</v>
      </c>
      <c r="K10" s="323"/>
      <c r="L10" s="366" t="s">
        <v>20</v>
      </c>
      <c r="M10" s="41" t="s">
        <v>21</v>
      </c>
      <c r="N10" s="19"/>
      <c r="O10" s="374"/>
      <c r="P10" s="376"/>
      <c r="Q10" s="397"/>
      <c r="R10" s="18"/>
    </row>
    <row r="11" spans="1:18" ht="13.95" customHeight="1" x14ac:dyDescent="0.45">
      <c r="A11" s="403"/>
      <c r="B11" s="49"/>
      <c r="C11" s="254"/>
      <c r="D11" s="406"/>
      <c r="E11" s="407"/>
      <c r="F11" s="409"/>
      <c r="G11" s="409"/>
      <c r="H11" s="399"/>
      <c r="I11" s="509"/>
      <c r="J11" s="324"/>
      <c r="K11" s="324"/>
      <c r="L11" s="367"/>
      <c r="M11" s="30"/>
      <c r="N11" s="14"/>
      <c r="O11" s="379"/>
      <c r="P11" s="396"/>
      <c r="Q11" s="398"/>
      <c r="R11" s="26"/>
    </row>
    <row r="12" spans="1:18" ht="13.95" customHeight="1" x14ac:dyDescent="0.45">
      <c r="A12" s="403"/>
      <c r="B12" s="49"/>
      <c r="C12" s="255"/>
      <c r="D12" s="370" t="s">
        <v>347</v>
      </c>
      <c r="E12" s="371"/>
      <c r="F12" s="372"/>
      <c r="G12" s="372"/>
      <c r="H12" s="382" t="s">
        <v>21</v>
      </c>
      <c r="I12" s="508" t="s">
        <v>21</v>
      </c>
      <c r="J12" s="323" t="s">
        <v>19</v>
      </c>
      <c r="K12" s="323"/>
      <c r="L12" s="366" t="s">
        <v>20</v>
      </c>
      <c r="M12" s="41" t="s">
        <v>21</v>
      </c>
      <c r="N12" s="17"/>
      <c r="O12" s="374"/>
      <c r="P12" s="376"/>
      <c r="Q12" s="397"/>
      <c r="R12" s="18"/>
    </row>
    <row r="13" spans="1:18" ht="13.95" customHeight="1" x14ac:dyDescent="0.45">
      <c r="A13" s="403"/>
      <c r="B13" s="49"/>
      <c r="C13" s="256"/>
      <c r="D13" s="370"/>
      <c r="E13" s="371"/>
      <c r="F13" s="372"/>
      <c r="G13" s="372"/>
      <c r="H13" s="382"/>
      <c r="I13" s="508"/>
      <c r="J13" s="323"/>
      <c r="K13" s="323"/>
      <c r="L13" s="366"/>
      <c r="M13" s="41"/>
      <c r="N13" s="19"/>
      <c r="O13" s="374"/>
      <c r="P13" s="376"/>
      <c r="Q13" s="397"/>
      <c r="R13" s="159"/>
    </row>
    <row r="14" spans="1:18" ht="13.95" customHeight="1" x14ac:dyDescent="0.45">
      <c r="A14" s="403"/>
      <c r="B14" s="49"/>
      <c r="C14" s="165" t="s">
        <v>348</v>
      </c>
      <c r="D14" s="325" t="s">
        <v>341</v>
      </c>
      <c r="E14" s="327"/>
      <c r="F14" s="329"/>
      <c r="G14" s="329"/>
      <c r="H14" s="414" t="s">
        <v>21</v>
      </c>
      <c r="I14" s="511" t="s">
        <v>21</v>
      </c>
      <c r="J14" s="392" t="s">
        <v>19</v>
      </c>
      <c r="K14" s="392" t="s">
        <v>30</v>
      </c>
      <c r="L14" s="390"/>
      <c r="M14" s="42"/>
      <c r="N14" s="21"/>
      <c r="O14" s="385"/>
      <c r="P14" s="387"/>
      <c r="Q14" s="389"/>
      <c r="R14" s="22"/>
    </row>
    <row r="15" spans="1:18" ht="13.95" customHeight="1" x14ac:dyDescent="0.45">
      <c r="A15" s="403"/>
      <c r="B15" s="49"/>
      <c r="C15" s="111" t="s">
        <v>349</v>
      </c>
      <c r="D15" s="406"/>
      <c r="E15" s="407"/>
      <c r="F15" s="409"/>
      <c r="G15" s="409"/>
      <c r="H15" s="399"/>
      <c r="I15" s="509"/>
      <c r="J15" s="324"/>
      <c r="K15" s="324"/>
      <c r="L15" s="367"/>
      <c r="M15" s="41"/>
      <c r="N15" s="19"/>
      <c r="O15" s="379"/>
      <c r="P15" s="396"/>
      <c r="Q15" s="398"/>
      <c r="R15" s="26"/>
    </row>
    <row r="16" spans="1:18" ht="13.95" customHeight="1" x14ac:dyDescent="0.45">
      <c r="A16" s="403"/>
      <c r="B16" s="49"/>
      <c r="C16" s="111" t="s">
        <v>360</v>
      </c>
      <c r="D16" s="417" t="s">
        <v>350</v>
      </c>
      <c r="E16" s="418"/>
      <c r="F16" s="423"/>
      <c r="G16" s="423"/>
      <c r="H16" s="424" t="s">
        <v>21</v>
      </c>
      <c r="I16" s="507" t="s">
        <v>21</v>
      </c>
      <c r="J16" s="419" t="s">
        <v>19</v>
      </c>
      <c r="K16" s="419"/>
      <c r="L16" s="420" t="s">
        <v>20</v>
      </c>
      <c r="M16" s="44" t="s">
        <v>21</v>
      </c>
      <c r="N16" s="28"/>
      <c r="O16" s="373"/>
      <c r="P16" s="375"/>
      <c r="Q16" s="383"/>
      <c r="R16" s="29"/>
    </row>
    <row r="17" spans="1:18" ht="13.95" customHeight="1" x14ac:dyDescent="0.45">
      <c r="A17" s="403"/>
      <c r="B17" s="49"/>
      <c r="C17" s="111" t="s">
        <v>469</v>
      </c>
      <c r="D17" s="370"/>
      <c r="E17" s="371"/>
      <c r="F17" s="372"/>
      <c r="G17" s="372"/>
      <c r="H17" s="382"/>
      <c r="I17" s="508"/>
      <c r="J17" s="323"/>
      <c r="K17" s="323"/>
      <c r="L17" s="366"/>
      <c r="M17" s="41"/>
      <c r="N17" s="19"/>
      <c r="O17" s="374"/>
      <c r="P17" s="376"/>
      <c r="Q17" s="397"/>
      <c r="R17" s="18"/>
    </row>
    <row r="18" spans="1:18" ht="13.95" customHeight="1" x14ac:dyDescent="0.45">
      <c r="A18" s="403"/>
      <c r="B18" s="49"/>
      <c r="C18" s="167" t="s">
        <v>351</v>
      </c>
      <c r="D18" s="417" t="s">
        <v>352</v>
      </c>
      <c r="E18" s="418"/>
      <c r="F18" s="423"/>
      <c r="G18" s="423"/>
      <c r="H18" s="424" t="s">
        <v>21</v>
      </c>
      <c r="I18" s="507" t="s">
        <v>21</v>
      </c>
      <c r="J18" s="419" t="s">
        <v>19</v>
      </c>
      <c r="K18" s="419"/>
      <c r="L18" s="420" t="s">
        <v>20</v>
      </c>
      <c r="M18" s="44" t="s">
        <v>21</v>
      </c>
      <c r="N18" s="28"/>
      <c r="O18" s="373"/>
      <c r="P18" s="375"/>
      <c r="Q18" s="383"/>
      <c r="R18" s="29"/>
    </row>
    <row r="19" spans="1:18" ht="13.95" customHeight="1" x14ac:dyDescent="0.45">
      <c r="A19" s="403"/>
      <c r="B19" s="49"/>
      <c r="C19" s="109" t="s">
        <v>61</v>
      </c>
      <c r="D19" s="406"/>
      <c r="E19" s="407"/>
      <c r="F19" s="409"/>
      <c r="G19" s="409"/>
      <c r="H19" s="399"/>
      <c r="I19" s="509"/>
      <c r="J19" s="324"/>
      <c r="K19" s="324"/>
      <c r="L19" s="367"/>
      <c r="M19" s="30"/>
      <c r="N19" s="14"/>
      <c r="O19" s="379"/>
      <c r="P19" s="396"/>
      <c r="Q19" s="398"/>
      <c r="R19" s="26"/>
    </row>
    <row r="20" spans="1:18" ht="13.95" customHeight="1" x14ac:dyDescent="0.45">
      <c r="A20" s="403"/>
      <c r="B20" s="49"/>
      <c r="C20" s="257"/>
      <c r="D20" s="370" t="s">
        <v>353</v>
      </c>
      <c r="E20" s="371"/>
      <c r="F20" s="372"/>
      <c r="G20" s="372"/>
      <c r="H20" s="382" t="s">
        <v>21</v>
      </c>
      <c r="I20" s="508" t="s">
        <v>21</v>
      </c>
      <c r="J20" s="323" t="s">
        <v>19</v>
      </c>
      <c r="K20" s="323"/>
      <c r="L20" s="366" t="s">
        <v>20</v>
      </c>
      <c r="M20" s="41" t="s">
        <v>21</v>
      </c>
      <c r="N20" s="19"/>
      <c r="O20" s="374"/>
      <c r="P20" s="376"/>
      <c r="Q20" s="397"/>
      <c r="R20" s="18"/>
    </row>
    <row r="21" spans="1:18" ht="13.95" customHeight="1" x14ac:dyDescent="0.45">
      <c r="A21" s="403"/>
      <c r="B21" s="49"/>
      <c r="C21" s="257"/>
      <c r="D21" s="370"/>
      <c r="E21" s="371"/>
      <c r="F21" s="372"/>
      <c r="G21" s="372"/>
      <c r="H21" s="382"/>
      <c r="I21" s="508"/>
      <c r="J21" s="323"/>
      <c r="K21" s="323"/>
      <c r="L21" s="366"/>
      <c r="M21" s="41"/>
      <c r="N21" s="19"/>
      <c r="O21" s="374"/>
      <c r="P21" s="376"/>
      <c r="Q21" s="397"/>
      <c r="R21" s="18"/>
    </row>
    <row r="22" spans="1:18" ht="13.95" customHeight="1" x14ac:dyDescent="0.45">
      <c r="A22" s="403"/>
      <c r="B22" s="49"/>
      <c r="C22" s="160"/>
      <c r="D22" s="417" t="s">
        <v>346</v>
      </c>
      <c r="E22" s="418"/>
      <c r="F22" s="423"/>
      <c r="G22" s="423"/>
      <c r="H22" s="424" t="s">
        <v>21</v>
      </c>
      <c r="I22" s="507" t="s">
        <v>21</v>
      </c>
      <c r="J22" s="419" t="s">
        <v>19</v>
      </c>
      <c r="K22" s="419"/>
      <c r="L22" s="420" t="s">
        <v>20</v>
      </c>
      <c r="M22" s="44" t="s">
        <v>21</v>
      </c>
      <c r="N22" s="28"/>
      <c r="O22" s="373"/>
      <c r="P22" s="375"/>
      <c r="Q22" s="383"/>
      <c r="R22" s="29"/>
    </row>
    <row r="23" spans="1:18" ht="13.95" customHeight="1" x14ac:dyDescent="0.45">
      <c r="A23" s="403"/>
      <c r="B23" s="49"/>
      <c r="C23" s="160"/>
      <c r="D23" s="406"/>
      <c r="E23" s="407"/>
      <c r="F23" s="409"/>
      <c r="G23" s="409"/>
      <c r="H23" s="399"/>
      <c r="I23" s="509"/>
      <c r="J23" s="324"/>
      <c r="K23" s="324"/>
      <c r="L23" s="367"/>
      <c r="M23" s="30"/>
      <c r="N23" s="14"/>
      <c r="O23" s="379"/>
      <c r="P23" s="396"/>
      <c r="Q23" s="398"/>
      <c r="R23" s="26"/>
    </row>
    <row r="24" spans="1:18" ht="13.95" customHeight="1" x14ac:dyDescent="0.45">
      <c r="A24" s="403"/>
      <c r="B24" s="49"/>
      <c r="C24" s="160"/>
      <c r="D24" s="417" t="s">
        <v>347</v>
      </c>
      <c r="E24" s="418"/>
      <c r="F24" s="423"/>
      <c r="G24" s="423"/>
      <c r="H24" s="424" t="s">
        <v>21</v>
      </c>
      <c r="I24" s="507" t="s">
        <v>21</v>
      </c>
      <c r="J24" s="419" t="s">
        <v>19</v>
      </c>
      <c r="K24" s="419"/>
      <c r="L24" s="420" t="s">
        <v>20</v>
      </c>
      <c r="M24" s="44" t="s">
        <v>21</v>
      </c>
      <c r="N24" s="62"/>
      <c r="O24" s="457"/>
      <c r="P24" s="375"/>
      <c r="Q24" s="383"/>
      <c r="R24" s="29"/>
    </row>
    <row r="25" spans="1:18" ht="13.95" customHeight="1" x14ac:dyDescent="0.45">
      <c r="A25" s="403"/>
      <c r="B25" s="49"/>
      <c r="C25" s="160"/>
      <c r="D25" s="370"/>
      <c r="E25" s="371"/>
      <c r="F25" s="372"/>
      <c r="G25" s="372"/>
      <c r="H25" s="382"/>
      <c r="I25" s="508"/>
      <c r="J25" s="323"/>
      <c r="K25" s="323"/>
      <c r="L25" s="366"/>
      <c r="M25" s="41"/>
      <c r="N25" s="19"/>
      <c r="O25" s="553"/>
      <c r="P25" s="376"/>
      <c r="Q25" s="397"/>
      <c r="R25" s="18"/>
    </row>
    <row r="26" spans="1:18" ht="13.95" customHeight="1" x14ac:dyDescent="0.45">
      <c r="A26" s="403"/>
      <c r="B26" s="49"/>
      <c r="C26" s="169" t="s">
        <v>354</v>
      </c>
      <c r="D26" s="478" t="s">
        <v>341</v>
      </c>
      <c r="E26" s="479"/>
      <c r="F26" s="480"/>
      <c r="G26" s="480"/>
      <c r="H26" s="481" t="s">
        <v>21</v>
      </c>
      <c r="I26" s="543" t="s">
        <v>21</v>
      </c>
      <c r="J26" s="483" t="s">
        <v>19</v>
      </c>
      <c r="K26" s="483" t="s">
        <v>30</v>
      </c>
      <c r="L26" s="484"/>
      <c r="M26" s="60"/>
      <c r="N26" s="157"/>
      <c r="O26" s="474"/>
      <c r="P26" s="475"/>
      <c r="Q26" s="476"/>
      <c r="R26" s="58"/>
    </row>
    <row r="27" spans="1:18" ht="13.95" customHeight="1" x14ac:dyDescent="0.45">
      <c r="A27" s="403"/>
      <c r="B27" s="49"/>
      <c r="C27" s="167" t="s">
        <v>355</v>
      </c>
      <c r="D27" s="370"/>
      <c r="E27" s="371"/>
      <c r="F27" s="409"/>
      <c r="G27" s="409"/>
      <c r="H27" s="399"/>
      <c r="I27" s="509"/>
      <c r="J27" s="323"/>
      <c r="K27" s="324"/>
      <c r="L27" s="366"/>
      <c r="M27" s="41"/>
      <c r="N27" s="19"/>
      <c r="O27" s="379"/>
      <c r="P27" s="396"/>
      <c r="Q27" s="398"/>
      <c r="R27" s="26"/>
    </row>
    <row r="28" spans="1:18" ht="13.95" customHeight="1" x14ac:dyDescent="0.45">
      <c r="A28" s="403"/>
      <c r="B28" s="49"/>
      <c r="C28" s="109" t="s">
        <v>61</v>
      </c>
      <c r="D28" s="417" t="s">
        <v>352</v>
      </c>
      <c r="E28" s="418"/>
      <c r="F28" s="423"/>
      <c r="G28" s="423"/>
      <c r="H28" s="424" t="s">
        <v>21</v>
      </c>
      <c r="I28" s="507" t="s">
        <v>21</v>
      </c>
      <c r="J28" s="419" t="s">
        <v>19</v>
      </c>
      <c r="K28" s="419"/>
      <c r="L28" s="420" t="s">
        <v>20</v>
      </c>
      <c r="M28" s="44" t="s">
        <v>21</v>
      </c>
      <c r="N28" s="31"/>
      <c r="O28" s="373"/>
      <c r="P28" s="375"/>
      <c r="Q28" s="383"/>
      <c r="R28" s="29"/>
    </row>
    <row r="29" spans="1:18" ht="13.95" customHeight="1" x14ac:dyDescent="0.45">
      <c r="A29" s="403"/>
      <c r="B29" s="49"/>
      <c r="C29" s="93"/>
      <c r="D29" s="406"/>
      <c r="E29" s="407"/>
      <c r="F29" s="409"/>
      <c r="G29" s="409"/>
      <c r="H29" s="399"/>
      <c r="I29" s="509"/>
      <c r="J29" s="324"/>
      <c r="K29" s="324"/>
      <c r="L29" s="367"/>
      <c r="M29" s="30"/>
      <c r="N29" s="32"/>
      <c r="O29" s="379"/>
      <c r="P29" s="396"/>
      <c r="Q29" s="398"/>
      <c r="R29" s="26"/>
    </row>
    <row r="30" spans="1:18" ht="13.95" customHeight="1" x14ac:dyDescent="0.45">
      <c r="A30" s="403"/>
      <c r="B30" s="49"/>
      <c r="C30" s="111"/>
      <c r="D30" s="370" t="s">
        <v>347</v>
      </c>
      <c r="E30" s="371"/>
      <c r="F30" s="372"/>
      <c r="G30" s="372"/>
      <c r="H30" s="382" t="s">
        <v>21</v>
      </c>
      <c r="I30" s="508" t="s">
        <v>21</v>
      </c>
      <c r="J30" s="323" t="s">
        <v>19</v>
      </c>
      <c r="K30" s="323"/>
      <c r="L30" s="366" t="s">
        <v>20</v>
      </c>
      <c r="M30" s="41" t="s">
        <v>21</v>
      </c>
      <c r="N30" s="19"/>
      <c r="O30" s="374"/>
      <c r="P30" s="376"/>
      <c r="Q30" s="397"/>
      <c r="R30" s="18"/>
    </row>
    <row r="31" spans="1:18" ht="13.95" customHeight="1" x14ac:dyDescent="0.45">
      <c r="A31" s="403"/>
      <c r="B31" s="49"/>
      <c r="C31" s="109"/>
      <c r="D31" s="370"/>
      <c r="E31" s="371"/>
      <c r="F31" s="372"/>
      <c r="G31" s="372"/>
      <c r="H31" s="382"/>
      <c r="I31" s="508"/>
      <c r="J31" s="323"/>
      <c r="K31" s="323"/>
      <c r="L31" s="366"/>
      <c r="M31" s="41"/>
      <c r="N31" s="19"/>
      <c r="O31" s="374"/>
      <c r="P31" s="376"/>
      <c r="Q31" s="397"/>
      <c r="R31" s="18"/>
    </row>
    <row r="32" spans="1:18" ht="13.95" customHeight="1" x14ac:dyDescent="0.45">
      <c r="A32" s="403"/>
      <c r="B32" s="49"/>
      <c r="C32" s="96" t="s">
        <v>356</v>
      </c>
      <c r="D32" s="325" t="s">
        <v>341</v>
      </c>
      <c r="E32" s="327"/>
      <c r="F32" s="329"/>
      <c r="G32" s="329"/>
      <c r="H32" s="414" t="s">
        <v>21</v>
      </c>
      <c r="I32" s="511" t="s">
        <v>21</v>
      </c>
      <c r="J32" s="392" t="s">
        <v>19</v>
      </c>
      <c r="K32" s="392" t="s">
        <v>30</v>
      </c>
      <c r="L32" s="390"/>
      <c r="M32" s="42"/>
      <c r="N32" s="64"/>
      <c r="O32" s="385"/>
      <c r="P32" s="387"/>
      <c r="Q32" s="389"/>
      <c r="R32" s="22"/>
    </row>
    <row r="33" spans="1:18" ht="13.95" customHeight="1" x14ac:dyDescent="0.45">
      <c r="A33" s="403"/>
      <c r="B33" s="49"/>
      <c r="C33" s="111" t="s">
        <v>357</v>
      </c>
      <c r="D33" s="406"/>
      <c r="E33" s="407"/>
      <c r="F33" s="409"/>
      <c r="G33" s="409"/>
      <c r="H33" s="399"/>
      <c r="I33" s="509"/>
      <c r="J33" s="324"/>
      <c r="K33" s="324"/>
      <c r="L33" s="367"/>
      <c r="M33" s="30"/>
      <c r="N33" s="14"/>
      <c r="O33" s="379"/>
      <c r="P33" s="396"/>
      <c r="Q33" s="398"/>
      <c r="R33" s="26"/>
    </row>
    <row r="34" spans="1:18" ht="13.95" customHeight="1" x14ac:dyDescent="0.45">
      <c r="A34" s="403"/>
      <c r="B34" s="49"/>
      <c r="C34" s="167" t="s">
        <v>351</v>
      </c>
      <c r="D34" s="417" t="s">
        <v>350</v>
      </c>
      <c r="E34" s="418"/>
      <c r="F34" s="372"/>
      <c r="G34" s="372"/>
      <c r="H34" s="382" t="s">
        <v>21</v>
      </c>
      <c r="I34" s="508" t="s">
        <v>21</v>
      </c>
      <c r="J34" s="323" t="s">
        <v>19</v>
      </c>
      <c r="K34" s="323"/>
      <c r="L34" s="366" t="s">
        <v>20</v>
      </c>
      <c r="M34" s="41" t="s">
        <v>21</v>
      </c>
      <c r="N34" s="19"/>
      <c r="O34" s="373"/>
      <c r="P34" s="375"/>
      <c r="Q34" s="383"/>
      <c r="R34" s="29"/>
    </row>
    <row r="35" spans="1:18" ht="13.95" customHeight="1" x14ac:dyDescent="0.45">
      <c r="A35" s="403"/>
      <c r="B35" s="65"/>
      <c r="C35" s="109" t="s">
        <v>61</v>
      </c>
      <c r="D35" s="370"/>
      <c r="E35" s="371"/>
      <c r="F35" s="372"/>
      <c r="G35" s="372"/>
      <c r="H35" s="382"/>
      <c r="I35" s="508"/>
      <c r="J35" s="323"/>
      <c r="K35" s="323"/>
      <c r="L35" s="366"/>
      <c r="M35" s="41"/>
      <c r="N35" s="19"/>
      <c r="O35" s="374"/>
      <c r="P35" s="376"/>
      <c r="Q35" s="397"/>
      <c r="R35" s="18"/>
    </row>
    <row r="36" spans="1:18" ht="13.95" customHeight="1" x14ac:dyDescent="0.45">
      <c r="A36" s="403"/>
      <c r="B36" s="65"/>
      <c r="C36" s="99"/>
      <c r="D36" s="417" t="s">
        <v>352</v>
      </c>
      <c r="E36" s="418"/>
      <c r="F36" s="423"/>
      <c r="G36" s="423"/>
      <c r="H36" s="424" t="s">
        <v>21</v>
      </c>
      <c r="I36" s="507" t="s">
        <v>21</v>
      </c>
      <c r="J36" s="419" t="s">
        <v>19</v>
      </c>
      <c r="K36" s="419"/>
      <c r="L36" s="420" t="s">
        <v>20</v>
      </c>
      <c r="M36" s="44" t="s">
        <v>21</v>
      </c>
      <c r="N36" s="28"/>
      <c r="O36" s="373"/>
      <c r="P36" s="375"/>
      <c r="Q36" s="383"/>
      <c r="R36" s="29"/>
    </row>
    <row r="37" spans="1:18" ht="13.95" customHeight="1" x14ac:dyDescent="0.45">
      <c r="A37" s="403"/>
      <c r="B37" s="65"/>
      <c r="C37" s="99"/>
      <c r="D37" s="406"/>
      <c r="E37" s="407"/>
      <c r="F37" s="409"/>
      <c r="G37" s="409"/>
      <c r="H37" s="399"/>
      <c r="I37" s="509"/>
      <c r="J37" s="324"/>
      <c r="K37" s="324"/>
      <c r="L37" s="367"/>
      <c r="M37" s="30"/>
      <c r="N37" s="14"/>
      <c r="O37" s="379"/>
      <c r="P37" s="396"/>
      <c r="Q37" s="398"/>
      <c r="R37" s="26"/>
    </row>
    <row r="38" spans="1:18" ht="13.95" customHeight="1" x14ac:dyDescent="0.45">
      <c r="A38" s="403"/>
      <c r="B38" s="65"/>
      <c r="C38" s="99"/>
      <c r="D38" s="417" t="s">
        <v>353</v>
      </c>
      <c r="E38" s="418"/>
      <c r="F38" s="372"/>
      <c r="G38" s="372"/>
      <c r="H38" s="424" t="s">
        <v>21</v>
      </c>
      <c r="I38" s="507" t="s">
        <v>21</v>
      </c>
      <c r="J38" s="323" t="s">
        <v>19</v>
      </c>
      <c r="K38" s="323"/>
      <c r="L38" s="366" t="s">
        <v>20</v>
      </c>
      <c r="M38" s="41" t="s">
        <v>21</v>
      </c>
      <c r="N38" s="19"/>
      <c r="O38" s="373"/>
      <c r="P38" s="375"/>
      <c r="Q38" s="383"/>
      <c r="R38" s="29"/>
    </row>
    <row r="39" spans="1:18" ht="13.95" customHeight="1" x14ac:dyDescent="0.45">
      <c r="A39" s="403"/>
      <c r="B39" s="65"/>
      <c r="C39" s="99"/>
      <c r="D39" s="406"/>
      <c r="E39" s="407"/>
      <c r="F39" s="409"/>
      <c r="G39" s="409"/>
      <c r="H39" s="399"/>
      <c r="I39" s="509"/>
      <c r="J39" s="324"/>
      <c r="K39" s="324"/>
      <c r="L39" s="367"/>
      <c r="M39" s="30"/>
      <c r="N39" s="14"/>
      <c r="O39" s="379"/>
      <c r="P39" s="396"/>
      <c r="Q39" s="398"/>
      <c r="R39" s="26"/>
    </row>
    <row r="40" spans="1:18" ht="13.95" customHeight="1" x14ac:dyDescent="0.45">
      <c r="A40" s="403"/>
      <c r="B40" s="66"/>
      <c r="C40" s="99"/>
      <c r="D40" s="370" t="s">
        <v>346</v>
      </c>
      <c r="E40" s="371"/>
      <c r="F40" s="372"/>
      <c r="G40" s="372"/>
      <c r="H40" s="382" t="s">
        <v>21</v>
      </c>
      <c r="I40" s="508" t="s">
        <v>21</v>
      </c>
      <c r="J40" s="323" t="s">
        <v>19</v>
      </c>
      <c r="K40" s="323"/>
      <c r="L40" s="366" t="s">
        <v>20</v>
      </c>
      <c r="M40" s="41" t="s">
        <v>21</v>
      </c>
      <c r="N40" s="19"/>
      <c r="O40" s="374"/>
      <c r="P40" s="376"/>
      <c r="Q40" s="397"/>
      <c r="R40" s="18"/>
    </row>
    <row r="41" spans="1:18" ht="13.95" customHeight="1" x14ac:dyDescent="0.45">
      <c r="A41" s="403"/>
      <c r="B41" s="49"/>
      <c r="C41" s="99"/>
      <c r="D41" s="370"/>
      <c r="E41" s="371"/>
      <c r="F41" s="372"/>
      <c r="G41" s="372"/>
      <c r="H41" s="382"/>
      <c r="I41" s="508"/>
      <c r="J41" s="323"/>
      <c r="K41" s="323"/>
      <c r="L41" s="366"/>
      <c r="M41" s="41"/>
      <c r="N41" s="19"/>
      <c r="O41" s="374"/>
      <c r="P41" s="376"/>
      <c r="Q41" s="397"/>
      <c r="R41" s="18"/>
    </row>
    <row r="42" spans="1:18" ht="13.95" customHeight="1" x14ac:dyDescent="0.45">
      <c r="A42" s="403"/>
      <c r="B42" s="49"/>
      <c r="C42" s="99"/>
      <c r="D42" s="417" t="s">
        <v>347</v>
      </c>
      <c r="E42" s="418"/>
      <c r="F42" s="423"/>
      <c r="G42" s="423"/>
      <c r="H42" s="424" t="s">
        <v>21</v>
      </c>
      <c r="I42" s="507" t="s">
        <v>21</v>
      </c>
      <c r="J42" s="419" t="s">
        <v>19</v>
      </c>
      <c r="K42" s="419"/>
      <c r="L42" s="420" t="s">
        <v>20</v>
      </c>
      <c r="M42" s="44" t="s">
        <v>21</v>
      </c>
      <c r="N42" s="28"/>
      <c r="O42" s="373"/>
      <c r="P42" s="375"/>
      <c r="Q42" s="383"/>
      <c r="R42" s="29"/>
    </row>
    <row r="43" spans="1:18" ht="13.95" customHeight="1" x14ac:dyDescent="0.45">
      <c r="A43" s="403"/>
      <c r="B43" s="49"/>
      <c r="C43" s="99"/>
      <c r="D43" s="557"/>
      <c r="E43" s="558"/>
      <c r="F43" s="559"/>
      <c r="G43" s="559"/>
      <c r="H43" s="469"/>
      <c r="I43" s="560"/>
      <c r="J43" s="472"/>
      <c r="K43" s="472"/>
      <c r="L43" s="473"/>
      <c r="M43" s="171"/>
      <c r="N43" s="172"/>
      <c r="O43" s="554"/>
      <c r="P43" s="555"/>
      <c r="Q43" s="556"/>
      <c r="R43" s="173"/>
    </row>
    <row r="44" spans="1:18" ht="13.95" customHeight="1" x14ac:dyDescent="0.45">
      <c r="A44" s="403"/>
      <c r="B44" s="49"/>
      <c r="C44" s="169" t="s">
        <v>354</v>
      </c>
      <c r="D44" s="478" t="s">
        <v>341</v>
      </c>
      <c r="E44" s="479"/>
      <c r="F44" s="480"/>
      <c r="G44" s="480"/>
      <c r="H44" s="481" t="s">
        <v>21</v>
      </c>
      <c r="I44" s="543" t="s">
        <v>21</v>
      </c>
      <c r="J44" s="483" t="s">
        <v>19</v>
      </c>
      <c r="K44" s="483" t="s">
        <v>30</v>
      </c>
      <c r="L44" s="484"/>
      <c r="M44" s="60"/>
      <c r="N44" s="157"/>
      <c r="O44" s="474"/>
      <c r="P44" s="475"/>
      <c r="Q44" s="476"/>
      <c r="R44" s="58"/>
    </row>
    <row r="45" spans="1:18" ht="13.95" customHeight="1" x14ac:dyDescent="0.45">
      <c r="A45" s="403"/>
      <c r="B45" s="49"/>
      <c r="C45" s="167" t="s">
        <v>355</v>
      </c>
      <c r="D45" s="370"/>
      <c r="E45" s="371"/>
      <c r="F45" s="372"/>
      <c r="G45" s="372"/>
      <c r="H45" s="382"/>
      <c r="I45" s="508"/>
      <c r="J45" s="323"/>
      <c r="K45" s="323"/>
      <c r="L45" s="366"/>
      <c r="M45" s="41"/>
      <c r="N45" s="19"/>
      <c r="O45" s="374"/>
      <c r="P45" s="376"/>
      <c r="Q45" s="397"/>
      <c r="R45" s="18"/>
    </row>
    <row r="46" spans="1:18" ht="13.95" customHeight="1" x14ac:dyDescent="0.45">
      <c r="A46" s="403"/>
      <c r="B46" s="49"/>
      <c r="C46" s="109" t="s">
        <v>61</v>
      </c>
      <c r="D46" s="417" t="s">
        <v>352</v>
      </c>
      <c r="E46" s="418"/>
      <c r="F46" s="423"/>
      <c r="G46" s="423"/>
      <c r="H46" s="424" t="s">
        <v>21</v>
      </c>
      <c r="I46" s="507" t="s">
        <v>21</v>
      </c>
      <c r="J46" s="419" t="s">
        <v>19</v>
      </c>
      <c r="K46" s="419"/>
      <c r="L46" s="420" t="s">
        <v>20</v>
      </c>
      <c r="M46" s="44" t="s">
        <v>21</v>
      </c>
      <c r="N46" s="28"/>
      <c r="O46" s="373"/>
      <c r="P46" s="375"/>
      <c r="Q46" s="383"/>
      <c r="R46" s="29"/>
    </row>
    <row r="47" spans="1:18" ht="13.95" customHeight="1" x14ac:dyDescent="0.45">
      <c r="A47" s="403"/>
      <c r="B47" s="49"/>
      <c r="C47" s="111"/>
      <c r="D47" s="406"/>
      <c r="E47" s="407"/>
      <c r="F47" s="409"/>
      <c r="G47" s="409"/>
      <c r="H47" s="399"/>
      <c r="I47" s="509"/>
      <c r="J47" s="324"/>
      <c r="K47" s="324"/>
      <c r="L47" s="367"/>
      <c r="M47" s="30"/>
      <c r="N47" s="14"/>
      <c r="O47" s="379"/>
      <c r="P47" s="396"/>
      <c r="Q47" s="398"/>
      <c r="R47" s="26"/>
    </row>
    <row r="48" spans="1:18" ht="13.95" customHeight="1" x14ac:dyDescent="0.45">
      <c r="A48" s="403"/>
      <c r="B48" s="49"/>
      <c r="C48" s="111"/>
      <c r="D48" s="431" t="s">
        <v>347</v>
      </c>
      <c r="E48" s="418"/>
      <c r="F48" s="372"/>
      <c r="G48" s="423"/>
      <c r="H48" s="424" t="s">
        <v>21</v>
      </c>
      <c r="I48" s="507" t="s">
        <v>21</v>
      </c>
      <c r="J48" s="419" t="s">
        <v>19</v>
      </c>
      <c r="K48" s="419"/>
      <c r="L48" s="420" t="s">
        <v>20</v>
      </c>
      <c r="M48" s="45" t="s">
        <v>21</v>
      </c>
      <c r="N48" s="28"/>
      <c r="O48" s="373"/>
      <c r="P48" s="375"/>
      <c r="Q48" s="383"/>
      <c r="R48" s="29"/>
    </row>
    <row r="49" spans="1:18" ht="13.95" customHeight="1" x14ac:dyDescent="0.45">
      <c r="A49" s="403"/>
      <c r="B49" s="49"/>
      <c r="C49" s="111"/>
      <c r="D49" s="561"/>
      <c r="E49" s="371"/>
      <c r="F49" s="372"/>
      <c r="G49" s="372"/>
      <c r="H49" s="382"/>
      <c r="I49" s="508"/>
      <c r="J49" s="323"/>
      <c r="K49" s="323"/>
      <c r="L49" s="366"/>
      <c r="M49" s="112"/>
      <c r="N49" s="19"/>
      <c r="O49" s="374"/>
      <c r="P49" s="376"/>
      <c r="Q49" s="397"/>
      <c r="R49" s="18"/>
    </row>
    <row r="50" spans="1:18" ht="13.95" customHeight="1" x14ac:dyDescent="0.45">
      <c r="A50" s="403"/>
      <c r="B50" s="49"/>
      <c r="C50" s="96" t="s">
        <v>358</v>
      </c>
      <c r="D50" s="325" t="s">
        <v>359</v>
      </c>
      <c r="E50" s="327"/>
      <c r="F50" s="329"/>
      <c r="G50" s="329"/>
      <c r="H50" s="414" t="s">
        <v>21</v>
      </c>
      <c r="I50" s="511" t="s">
        <v>21</v>
      </c>
      <c r="J50" s="392" t="s">
        <v>19</v>
      </c>
      <c r="K50" s="392" t="s">
        <v>30</v>
      </c>
      <c r="L50" s="390" t="s">
        <v>20</v>
      </c>
      <c r="M50" s="67" t="s">
        <v>21</v>
      </c>
      <c r="N50" s="21"/>
      <c r="O50" s="385"/>
      <c r="P50" s="387"/>
      <c r="Q50" s="389"/>
      <c r="R50" s="22"/>
    </row>
    <row r="51" spans="1:18" ht="13.95" customHeight="1" x14ac:dyDescent="0.45">
      <c r="A51" s="403"/>
      <c r="B51" s="49"/>
      <c r="C51" s="93" t="s">
        <v>360</v>
      </c>
      <c r="D51" s="370"/>
      <c r="E51" s="371"/>
      <c r="F51" s="372"/>
      <c r="G51" s="372"/>
      <c r="H51" s="382"/>
      <c r="I51" s="508"/>
      <c r="J51" s="323"/>
      <c r="K51" s="323"/>
      <c r="L51" s="366"/>
      <c r="M51" s="41"/>
      <c r="N51" s="19"/>
      <c r="O51" s="374"/>
      <c r="P51" s="376"/>
      <c r="Q51" s="397"/>
      <c r="R51" s="18"/>
    </row>
    <row r="52" spans="1:18" ht="13.95" customHeight="1" thickBot="1" x14ac:dyDescent="0.5">
      <c r="A52" s="404"/>
      <c r="B52" s="50"/>
      <c r="C52" s="158" t="s">
        <v>61</v>
      </c>
      <c r="D52" s="427"/>
      <c r="E52" s="428"/>
      <c r="F52" s="429"/>
      <c r="G52" s="429"/>
      <c r="H52" s="430"/>
      <c r="I52" s="512"/>
      <c r="J52" s="393"/>
      <c r="K52" s="393"/>
      <c r="L52" s="391"/>
      <c r="M52" s="43"/>
      <c r="N52" s="48"/>
      <c r="O52" s="386"/>
      <c r="P52" s="388"/>
      <c r="Q52" s="384"/>
      <c r="R52" s="25"/>
    </row>
    <row r="53" spans="1:18" ht="13.95" customHeight="1" thickTop="1" x14ac:dyDescent="0.45">
      <c r="A53" s="52"/>
      <c r="B53" s="33"/>
      <c r="C53" s="4"/>
      <c r="D53" s="53"/>
      <c r="E53" s="51"/>
      <c r="F53" s="51"/>
      <c r="G53" s="51"/>
      <c r="H53" s="51"/>
      <c r="I53" s="51"/>
      <c r="J53" s="16"/>
      <c r="K53" s="16"/>
      <c r="L53" s="16"/>
      <c r="M53" s="41"/>
      <c r="N53" s="19"/>
      <c r="O53" s="54"/>
      <c r="P53" s="55"/>
      <c r="Q53" s="55"/>
      <c r="R53" s="34" t="s">
        <v>59</v>
      </c>
    </row>
    <row r="54" spans="1:18" ht="13.95" customHeight="1" x14ac:dyDescent="0.45">
      <c r="A54" s="5"/>
      <c r="B54" s="4"/>
      <c r="C54" s="5"/>
      <c r="D54" s="33"/>
      <c r="E54" s="6"/>
      <c r="F54" s="6"/>
      <c r="G54" s="6"/>
      <c r="H54" s="6"/>
      <c r="I54" s="6"/>
      <c r="J54" s="6"/>
      <c r="K54" s="6"/>
      <c r="L54" s="6"/>
      <c r="M54" s="6"/>
      <c r="N54" s="5"/>
      <c r="O54" s="6"/>
      <c r="P54" s="5"/>
      <c r="Q54" s="5"/>
      <c r="R54" s="34"/>
    </row>
    <row r="55" spans="1:18" ht="13.95" customHeight="1" x14ac:dyDescent="0.45">
      <c r="A55" s="35"/>
      <c r="B55" s="36"/>
      <c r="C55" s="35"/>
      <c r="D55" s="37"/>
      <c r="E55" s="38"/>
      <c r="F55" s="38"/>
      <c r="G55" s="38"/>
      <c r="H55" s="38"/>
      <c r="I55" s="38"/>
      <c r="J55" s="38"/>
      <c r="K55" s="38"/>
      <c r="L55" s="38"/>
      <c r="M55" s="38"/>
      <c r="N55" s="35"/>
      <c r="O55" s="38"/>
      <c r="P55" s="35"/>
      <c r="Q55" s="35"/>
      <c r="R55" s="39" t="str">
        <f>【軸組工法】第一面!AZ47</f>
        <v>SNT3002-05(2026.06)</v>
      </c>
    </row>
    <row r="56" spans="1:18" ht="13.95" customHeight="1" x14ac:dyDescent="0.45"/>
    <row r="57" spans="1:18" ht="13.95" customHeight="1" x14ac:dyDescent="0.45"/>
    <row r="58" spans="1:18" ht="13.95" customHeight="1" x14ac:dyDescent="0.45"/>
    <row r="59" spans="1:18" ht="13.95" customHeight="1" x14ac:dyDescent="0.45"/>
  </sheetData>
  <sheetProtection algorithmName="SHA-512" hashValue="ceXQUDLamhoVlsyG7TbG7yn/tUMCAxTH+iPozuLCSTSN6LuINv0YM5lMYHc8ALqI5pX/oug0vFSGNz+8tRRMzw==" saltValue="bWKjiSB2mpoJSmuUGRXaiA==" spinCount="100000" sheet="1" objects="1" scenarios="1"/>
  <mergeCells count="290">
    <mergeCell ref="Q50:Q52"/>
    <mergeCell ref="E4:H4"/>
    <mergeCell ref="C3:H3"/>
    <mergeCell ref="I3:R3"/>
    <mergeCell ref="I4:I5"/>
    <mergeCell ref="I50:I52"/>
    <mergeCell ref="J50:J52"/>
    <mergeCell ref="K50:K52"/>
    <mergeCell ref="L50:L52"/>
    <mergeCell ref="O50:O52"/>
    <mergeCell ref="P50:P52"/>
    <mergeCell ref="K48:K49"/>
    <mergeCell ref="L48:L49"/>
    <mergeCell ref="O48:O49"/>
    <mergeCell ref="P48:P49"/>
    <mergeCell ref="Q48:Q49"/>
    <mergeCell ref="D50:D52"/>
    <mergeCell ref="E50:E52"/>
    <mergeCell ref="F50:F52"/>
    <mergeCell ref="G50:G52"/>
    <mergeCell ref="H50:H52"/>
    <mergeCell ref="O46:O47"/>
    <mergeCell ref="P46:P47"/>
    <mergeCell ref="Q46:Q47"/>
    <mergeCell ref="K46:K47"/>
    <mergeCell ref="L46:L47"/>
    <mergeCell ref="J44:J45"/>
    <mergeCell ref="K44:K45"/>
    <mergeCell ref="L44:L45"/>
    <mergeCell ref="O44:O45"/>
    <mergeCell ref="P44:P45"/>
    <mergeCell ref="Q44:Q45"/>
    <mergeCell ref="D44:D45"/>
    <mergeCell ref="E44:E45"/>
    <mergeCell ref="F44:F45"/>
    <mergeCell ref="G44:G45"/>
    <mergeCell ref="H44:H45"/>
    <mergeCell ref="I44:I45"/>
    <mergeCell ref="D48:D49"/>
    <mergeCell ref="E48:E49"/>
    <mergeCell ref="F48:F49"/>
    <mergeCell ref="G48:G49"/>
    <mergeCell ref="H48:H49"/>
    <mergeCell ref="I48:I49"/>
    <mergeCell ref="J48:J49"/>
    <mergeCell ref="D46:D47"/>
    <mergeCell ref="E46:E47"/>
    <mergeCell ref="F46:F47"/>
    <mergeCell ref="G46:G47"/>
    <mergeCell ref="H46:H47"/>
    <mergeCell ref="I46:I47"/>
    <mergeCell ref="J46:J47"/>
    <mergeCell ref="J42:J43"/>
    <mergeCell ref="K42:K43"/>
    <mergeCell ref="L42:L43"/>
    <mergeCell ref="O42:O43"/>
    <mergeCell ref="P42:P43"/>
    <mergeCell ref="Q42:Q43"/>
    <mergeCell ref="D42:D43"/>
    <mergeCell ref="E42:E43"/>
    <mergeCell ref="F42:F43"/>
    <mergeCell ref="G42:G43"/>
    <mergeCell ref="H42:H43"/>
    <mergeCell ref="I42:I43"/>
    <mergeCell ref="J40:J41"/>
    <mergeCell ref="K40:K41"/>
    <mergeCell ref="L40:L41"/>
    <mergeCell ref="O40:O41"/>
    <mergeCell ref="P40:P41"/>
    <mergeCell ref="Q40:Q41"/>
    <mergeCell ref="D40:D41"/>
    <mergeCell ref="E40:E41"/>
    <mergeCell ref="F40:F41"/>
    <mergeCell ref="G40:G41"/>
    <mergeCell ref="H40:H41"/>
    <mergeCell ref="I40:I41"/>
    <mergeCell ref="P34:P35"/>
    <mergeCell ref="Q34:Q35"/>
    <mergeCell ref="J38:J39"/>
    <mergeCell ref="K38:K39"/>
    <mergeCell ref="L38:L39"/>
    <mergeCell ref="O38:O39"/>
    <mergeCell ref="P38:P39"/>
    <mergeCell ref="Q38:Q39"/>
    <mergeCell ref="D38:D39"/>
    <mergeCell ref="E38:E39"/>
    <mergeCell ref="F38:F39"/>
    <mergeCell ref="G38:G39"/>
    <mergeCell ref="H38:H39"/>
    <mergeCell ref="I38:I39"/>
    <mergeCell ref="I36:I37"/>
    <mergeCell ref="J36:J37"/>
    <mergeCell ref="K36:K37"/>
    <mergeCell ref="L36:L37"/>
    <mergeCell ref="O36:O37"/>
    <mergeCell ref="P36:P37"/>
    <mergeCell ref="Q36:Q37"/>
    <mergeCell ref="D36:D37"/>
    <mergeCell ref="E36:E37"/>
    <mergeCell ref="F36:F37"/>
    <mergeCell ref="I28:I29"/>
    <mergeCell ref="J28:J29"/>
    <mergeCell ref="Q32:Q33"/>
    <mergeCell ref="D34:D35"/>
    <mergeCell ref="E34:E35"/>
    <mergeCell ref="F34:F35"/>
    <mergeCell ref="G34:G35"/>
    <mergeCell ref="H34:H35"/>
    <mergeCell ref="I34:I35"/>
    <mergeCell ref="J34:J35"/>
    <mergeCell ref="K34:K35"/>
    <mergeCell ref="I32:I33"/>
    <mergeCell ref="J32:J33"/>
    <mergeCell ref="K32:K33"/>
    <mergeCell ref="L32:L33"/>
    <mergeCell ref="O32:O33"/>
    <mergeCell ref="P32:P33"/>
    <mergeCell ref="L34:L35"/>
    <mergeCell ref="O34:O35"/>
    <mergeCell ref="D32:D33"/>
    <mergeCell ref="E32:E33"/>
    <mergeCell ref="F32:F33"/>
    <mergeCell ref="G32:G33"/>
    <mergeCell ref="H32:H33"/>
    <mergeCell ref="H26:H27"/>
    <mergeCell ref="I26:I27"/>
    <mergeCell ref="G36:G37"/>
    <mergeCell ref="H36:H37"/>
    <mergeCell ref="O28:O29"/>
    <mergeCell ref="P28:P29"/>
    <mergeCell ref="Q28:Q29"/>
    <mergeCell ref="D30:D31"/>
    <mergeCell ref="E30:E31"/>
    <mergeCell ref="F30:F31"/>
    <mergeCell ref="G30:G31"/>
    <mergeCell ref="H30:H31"/>
    <mergeCell ref="I30:I31"/>
    <mergeCell ref="J30:J31"/>
    <mergeCell ref="K30:K31"/>
    <mergeCell ref="L30:L31"/>
    <mergeCell ref="O30:O31"/>
    <mergeCell ref="P30:P31"/>
    <mergeCell ref="Q30:Q31"/>
    <mergeCell ref="D28:D29"/>
    <mergeCell ref="E28:E29"/>
    <mergeCell ref="F28:F29"/>
    <mergeCell ref="G28:G29"/>
    <mergeCell ref="H28:H29"/>
    <mergeCell ref="K28:K29"/>
    <mergeCell ref="L28:L29"/>
    <mergeCell ref="J24:J25"/>
    <mergeCell ref="K24:K25"/>
    <mergeCell ref="L24:L25"/>
    <mergeCell ref="O24:O25"/>
    <mergeCell ref="P24:P25"/>
    <mergeCell ref="Q24:Q25"/>
    <mergeCell ref="D24:D25"/>
    <mergeCell ref="E24:E25"/>
    <mergeCell ref="F24:F25"/>
    <mergeCell ref="G24:G25"/>
    <mergeCell ref="H24:H25"/>
    <mergeCell ref="I24:I25"/>
    <mergeCell ref="J26:J27"/>
    <mergeCell ref="K26:K27"/>
    <mergeCell ref="L26:L27"/>
    <mergeCell ref="O26:O27"/>
    <mergeCell ref="P26:P27"/>
    <mergeCell ref="Q26:Q27"/>
    <mergeCell ref="D26:D27"/>
    <mergeCell ref="E26:E27"/>
    <mergeCell ref="F26:F27"/>
    <mergeCell ref="G26:G27"/>
    <mergeCell ref="J22:J23"/>
    <mergeCell ref="K22:K23"/>
    <mergeCell ref="L22:L23"/>
    <mergeCell ref="O22:O23"/>
    <mergeCell ref="P22:P23"/>
    <mergeCell ref="Q22:Q23"/>
    <mergeCell ref="D22:D23"/>
    <mergeCell ref="E22:E23"/>
    <mergeCell ref="F22:F23"/>
    <mergeCell ref="G22:G23"/>
    <mergeCell ref="H22:H23"/>
    <mergeCell ref="I22:I23"/>
    <mergeCell ref="O20:O21"/>
    <mergeCell ref="P20:P21"/>
    <mergeCell ref="Q20:Q21"/>
    <mergeCell ref="D20:D21"/>
    <mergeCell ref="E20:E21"/>
    <mergeCell ref="F20:F21"/>
    <mergeCell ref="G20:G21"/>
    <mergeCell ref="H20:H21"/>
    <mergeCell ref="I20:I21"/>
    <mergeCell ref="D18:D19"/>
    <mergeCell ref="E18:E19"/>
    <mergeCell ref="F18:F19"/>
    <mergeCell ref="G18:G19"/>
    <mergeCell ref="H18:H19"/>
    <mergeCell ref="I18:I19"/>
    <mergeCell ref="J20:J21"/>
    <mergeCell ref="K20:K21"/>
    <mergeCell ref="L20:L21"/>
    <mergeCell ref="L16:L17"/>
    <mergeCell ref="O16:O17"/>
    <mergeCell ref="P16:P17"/>
    <mergeCell ref="Q16:Q17"/>
    <mergeCell ref="O14:O15"/>
    <mergeCell ref="P14:P15"/>
    <mergeCell ref="Q14:Q15"/>
    <mergeCell ref="J18:J19"/>
    <mergeCell ref="K18:K19"/>
    <mergeCell ref="L18:L19"/>
    <mergeCell ref="O18:O19"/>
    <mergeCell ref="P18:P19"/>
    <mergeCell ref="Q18:Q19"/>
    <mergeCell ref="D16:D17"/>
    <mergeCell ref="E16:E17"/>
    <mergeCell ref="F16:F17"/>
    <mergeCell ref="G16:G17"/>
    <mergeCell ref="H16:H17"/>
    <mergeCell ref="I16:I17"/>
    <mergeCell ref="Q12:Q13"/>
    <mergeCell ref="D14:D15"/>
    <mergeCell ref="E14:E15"/>
    <mergeCell ref="F14:F15"/>
    <mergeCell ref="G14:G15"/>
    <mergeCell ref="H14:H15"/>
    <mergeCell ref="I14:I15"/>
    <mergeCell ref="J14:J15"/>
    <mergeCell ref="K14:K15"/>
    <mergeCell ref="L14:L15"/>
    <mergeCell ref="I12:I13"/>
    <mergeCell ref="J12:J13"/>
    <mergeCell ref="K12:K13"/>
    <mergeCell ref="L12:L13"/>
    <mergeCell ref="O12:O13"/>
    <mergeCell ref="P12:P13"/>
    <mergeCell ref="J16:J17"/>
    <mergeCell ref="K16:K17"/>
    <mergeCell ref="D12:D13"/>
    <mergeCell ref="E12:E13"/>
    <mergeCell ref="F12:F13"/>
    <mergeCell ref="G12:G13"/>
    <mergeCell ref="H12:H13"/>
    <mergeCell ref="H10:H11"/>
    <mergeCell ref="I10:I11"/>
    <mergeCell ref="J10:J11"/>
    <mergeCell ref="D8:D9"/>
    <mergeCell ref="E8:E9"/>
    <mergeCell ref="F8:F9"/>
    <mergeCell ref="G8:G9"/>
    <mergeCell ref="H8:H9"/>
    <mergeCell ref="I8:I9"/>
    <mergeCell ref="J8:J9"/>
    <mergeCell ref="D4:D5"/>
    <mergeCell ref="J4:L5"/>
    <mergeCell ref="M4:N5"/>
    <mergeCell ref="O4:O5"/>
    <mergeCell ref="P4:R4"/>
    <mergeCell ref="K8:K9"/>
    <mergeCell ref="L8:L9"/>
    <mergeCell ref="K10:K11"/>
    <mergeCell ref="L10:L11"/>
    <mergeCell ref="O10:O11"/>
    <mergeCell ref="P10:P11"/>
    <mergeCell ref="Q10:Q11"/>
    <mergeCell ref="A2:R2"/>
    <mergeCell ref="A3:B3"/>
    <mergeCell ref="A6:A52"/>
    <mergeCell ref="D6:D7"/>
    <mergeCell ref="E6:E7"/>
    <mergeCell ref="F6:F7"/>
    <mergeCell ref="G6:G7"/>
    <mergeCell ref="H6:H7"/>
    <mergeCell ref="I6:I7"/>
    <mergeCell ref="J6:J7"/>
    <mergeCell ref="K6:K7"/>
    <mergeCell ref="L6:L7"/>
    <mergeCell ref="O6:O7"/>
    <mergeCell ref="P6:P7"/>
    <mergeCell ref="Q6:Q7"/>
    <mergeCell ref="O8:O9"/>
    <mergeCell ref="P8:P9"/>
    <mergeCell ref="Q8:Q9"/>
    <mergeCell ref="D10:D11"/>
    <mergeCell ref="E10:E11"/>
    <mergeCell ref="F10:F11"/>
    <mergeCell ref="G10:G11"/>
    <mergeCell ref="A4:B5"/>
    <mergeCell ref="C4:C5"/>
  </mergeCells>
  <phoneticPr fontId="1"/>
  <printOptions horizontalCentered="1" verticalCentered="1"/>
  <pageMargins left="0.62992125984251968" right="0.35433070866141736" top="0.35433070866141736" bottom="0.35433070866141736" header="0" footer="0"/>
  <pageSetup paperSize="9" scale="96"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656E96-BE51-4570-97D1-7ACB71C98253}">
  <sheetPr>
    <pageSetUpPr fitToPage="1"/>
  </sheetPr>
  <dimension ref="A1:R59"/>
  <sheetViews>
    <sheetView showGridLines="0" view="pageBreakPreview" zoomScale="90" zoomScaleNormal="100" zoomScaleSheetLayoutView="90" workbookViewId="0">
      <selection activeCell="B1" sqref="B1"/>
    </sheetView>
  </sheetViews>
  <sheetFormatPr defaultRowHeight="18" x14ac:dyDescent="0.45"/>
  <cols>
    <col min="1" max="1" width="2.69921875" customWidth="1"/>
    <col min="2" max="2" width="7.19921875" customWidth="1"/>
    <col min="3" max="4" width="12.69921875" customWidth="1"/>
    <col min="5" max="9" width="2.69921875" customWidth="1"/>
    <col min="10" max="12" width="1.69921875" style="229" customWidth="1"/>
    <col min="13" max="13" width="1.69921875" customWidth="1"/>
    <col min="14" max="14" width="10.19921875" customWidth="1"/>
    <col min="15" max="15" width="3.69921875" customWidth="1"/>
    <col min="16" max="17" width="3.19921875" customWidth="1"/>
    <col min="18" max="18" width="12.69921875" customWidth="1"/>
  </cols>
  <sheetData>
    <row r="1" spans="1:18" ht="13.95" customHeight="1" x14ac:dyDescent="0.45">
      <c r="A1" s="3" t="s">
        <v>62</v>
      </c>
      <c r="B1" s="4"/>
      <c r="C1" s="5"/>
      <c r="D1" s="5"/>
      <c r="E1" s="6"/>
      <c r="F1" s="6"/>
      <c r="G1" s="6"/>
      <c r="H1" s="6"/>
      <c r="I1" s="6"/>
      <c r="J1" s="6"/>
      <c r="K1" s="6"/>
      <c r="L1" s="6"/>
      <c r="M1" s="6"/>
      <c r="N1" s="5"/>
      <c r="O1" s="6"/>
      <c r="P1" s="5"/>
      <c r="Q1" s="5"/>
      <c r="R1" s="7" t="s">
        <v>404</v>
      </c>
    </row>
    <row r="2" spans="1:18" ht="13.95" customHeight="1" thickBot="1" x14ac:dyDescent="0.2">
      <c r="A2" s="331" t="s">
        <v>408</v>
      </c>
      <c r="B2" s="331"/>
      <c r="C2" s="331"/>
      <c r="D2" s="331"/>
      <c r="E2" s="331"/>
      <c r="F2" s="331"/>
      <c r="G2" s="331"/>
      <c r="H2" s="331"/>
      <c r="I2" s="331"/>
      <c r="J2" s="331"/>
      <c r="K2" s="331"/>
      <c r="L2" s="331"/>
      <c r="M2" s="331"/>
      <c r="N2" s="331"/>
      <c r="O2" s="331"/>
      <c r="P2" s="331"/>
      <c r="Q2" s="331"/>
      <c r="R2" s="331"/>
    </row>
    <row r="3" spans="1:18" ht="19.95" customHeight="1" thickTop="1" x14ac:dyDescent="0.15">
      <c r="A3" s="332" t="s">
        <v>1</v>
      </c>
      <c r="B3" s="333"/>
      <c r="C3" s="356" t="s">
        <v>2</v>
      </c>
      <c r="D3" s="357"/>
      <c r="E3" s="357"/>
      <c r="F3" s="357"/>
      <c r="G3" s="357"/>
      <c r="H3" s="358"/>
      <c r="I3" s="506" t="s">
        <v>3</v>
      </c>
      <c r="J3" s="362"/>
      <c r="K3" s="362"/>
      <c r="L3" s="362"/>
      <c r="M3" s="362"/>
      <c r="N3" s="362"/>
      <c r="O3" s="362"/>
      <c r="P3" s="362"/>
      <c r="Q3" s="362"/>
      <c r="R3" s="363"/>
    </row>
    <row r="4" spans="1:18" ht="12" customHeight="1" x14ac:dyDescent="0.45">
      <c r="A4" s="334" t="s">
        <v>4</v>
      </c>
      <c r="B4" s="335"/>
      <c r="C4" s="338" t="s">
        <v>5</v>
      </c>
      <c r="D4" s="340" t="s">
        <v>6</v>
      </c>
      <c r="E4" s="513" t="s">
        <v>63</v>
      </c>
      <c r="F4" s="514"/>
      <c r="G4" s="514"/>
      <c r="H4" s="515"/>
      <c r="I4" s="516" t="s">
        <v>11</v>
      </c>
      <c r="J4" s="342" t="s">
        <v>7</v>
      </c>
      <c r="K4" s="343"/>
      <c r="L4" s="344"/>
      <c r="M4" s="347" t="s">
        <v>8</v>
      </c>
      <c r="N4" s="348"/>
      <c r="O4" s="351" t="s">
        <v>9</v>
      </c>
      <c r="P4" s="353" t="s">
        <v>10</v>
      </c>
      <c r="Q4" s="354"/>
      <c r="R4" s="355"/>
    </row>
    <row r="5" spans="1:18" ht="12" customHeight="1" thickBot="1" x14ac:dyDescent="0.5">
      <c r="A5" s="336"/>
      <c r="B5" s="337"/>
      <c r="C5" s="339"/>
      <c r="D5" s="341"/>
      <c r="E5" s="8">
        <v>1</v>
      </c>
      <c r="F5" s="8">
        <v>2</v>
      </c>
      <c r="G5" s="8">
        <v>3</v>
      </c>
      <c r="H5" s="92">
        <v>4</v>
      </c>
      <c r="I5" s="517"/>
      <c r="J5" s="345"/>
      <c r="K5" s="345"/>
      <c r="L5" s="346"/>
      <c r="M5" s="349"/>
      <c r="N5" s="350"/>
      <c r="O5" s="352"/>
      <c r="P5" s="9" t="s">
        <v>12</v>
      </c>
      <c r="Q5" s="10" t="s">
        <v>13</v>
      </c>
      <c r="R5" s="10" t="s">
        <v>14</v>
      </c>
    </row>
    <row r="6" spans="1:18" ht="13.95" customHeight="1" thickTop="1" x14ac:dyDescent="0.45">
      <c r="A6" s="402" t="s">
        <v>338</v>
      </c>
      <c r="B6" s="252" t="s">
        <v>339</v>
      </c>
      <c r="C6" s="253" t="s">
        <v>340</v>
      </c>
      <c r="D6" s="405" t="s">
        <v>341</v>
      </c>
      <c r="E6" s="327"/>
      <c r="F6" s="372"/>
      <c r="G6" s="372"/>
      <c r="H6" s="549" t="s">
        <v>21</v>
      </c>
      <c r="I6" s="551" t="s">
        <v>21</v>
      </c>
      <c r="J6" s="412" t="s">
        <v>19</v>
      </c>
      <c r="K6" s="412" t="s">
        <v>30</v>
      </c>
      <c r="L6" s="377"/>
      <c r="M6" s="40"/>
      <c r="N6" s="11"/>
      <c r="O6" s="378"/>
      <c r="P6" s="380"/>
      <c r="Q6" s="368"/>
      <c r="R6" s="12"/>
    </row>
    <row r="7" spans="1:18" ht="13.95" customHeight="1" x14ac:dyDescent="0.45">
      <c r="A7" s="403"/>
      <c r="B7" s="49" t="s">
        <v>342</v>
      </c>
      <c r="C7" s="111" t="s">
        <v>343</v>
      </c>
      <c r="D7" s="370"/>
      <c r="E7" s="371"/>
      <c r="F7" s="372"/>
      <c r="G7" s="372"/>
      <c r="H7" s="550"/>
      <c r="I7" s="552"/>
      <c r="J7" s="323"/>
      <c r="K7" s="323"/>
      <c r="L7" s="366"/>
      <c r="M7" s="41"/>
      <c r="N7" s="19"/>
      <c r="O7" s="374"/>
      <c r="P7" s="464"/>
      <c r="Q7" s="465"/>
      <c r="R7" s="61"/>
    </row>
    <row r="8" spans="1:18" ht="13.95" customHeight="1" x14ac:dyDescent="0.45">
      <c r="A8" s="403"/>
      <c r="B8" s="49" t="s">
        <v>138</v>
      </c>
      <c r="C8" s="109" t="s">
        <v>61</v>
      </c>
      <c r="D8" s="417" t="s">
        <v>344</v>
      </c>
      <c r="E8" s="418"/>
      <c r="F8" s="423"/>
      <c r="G8" s="423"/>
      <c r="H8" s="424" t="s">
        <v>21</v>
      </c>
      <c r="I8" s="507" t="s">
        <v>21</v>
      </c>
      <c r="J8" s="419" t="s">
        <v>19</v>
      </c>
      <c r="K8" s="419"/>
      <c r="L8" s="420" t="s">
        <v>20</v>
      </c>
      <c r="M8" s="44" t="s">
        <v>21</v>
      </c>
      <c r="N8" s="62"/>
      <c r="O8" s="373"/>
      <c r="P8" s="375"/>
      <c r="Q8" s="383"/>
      <c r="R8" s="29"/>
    </row>
    <row r="9" spans="1:18" ht="13.95" customHeight="1" x14ac:dyDescent="0.45">
      <c r="A9" s="403"/>
      <c r="B9" s="49" t="s">
        <v>361</v>
      </c>
      <c r="C9" s="111"/>
      <c r="D9" s="406"/>
      <c r="E9" s="407"/>
      <c r="F9" s="409"/>
      <c r="G9" s="409"/>
      <c r="H9" s="399"/>
      <c r="I9" s="509"/>
      <c r="J9" s="324"/>
      <c r="K9" s="324"/>
      <c r="L9" s="367"/>
      <c r="M9" s="30"/>
      <c r="N9" s="14"/>
      <c r="O9" s="379"/>
      <c r="P9" s="396"/>
      <c r="Q9" s="398"/>
      <c r="R9" s="26"/>
    </row>
    <row r="10" spans="1:18" ht="13.95" customHeight="1" x14ac:dyDescent="0.45">
      <c r="A10" s="403"/>
      <c r="B10" s="49"/>
      <c r="C10" s="111"/>
      <c r="D10" s="370" t="s">
        <v>346</v>
      </c>
      <c r="E10" s="371"/>
      <c r="F10" s="372"/>
      <c r="G10" s="372"/>
      <c r="H10" s="382" t="s">
        <v>21</v>
      </c>
      <c r="I10" s="508" t="s">
        <v>21</v>
      </c>
      <c r="J10" s="323" t="s">
        <v>19</v>
      </c>
      <c r="K10" s="323"/>
      <c r="L10" s="366" t="s">
        <v>20</v>
      </c>
      <c r="M10" s="41" t="s">
        <v>21</v>
      </c>
      <c r="N10" s="19"/>
      <c r="O10" s="374"/>
      <c r="P10" s="376"/>
      <c r="Q10" s="397"/>
      <c r="R10" s="18"/>
    </row>
    <row r="11" spans="1:18" ht="13.95" customHeight="1" x14ac:dyDescent="0.45">
      <c r="A11" s="403"/>
      <c r="B11" s="49"/>
      <c r="C11" s="254"/>
      <c r="D11" s="406"/>
      <c r="E11" s="407"/>
      <c r="F11" s="409"/>
      <c r="G11" s="409"/>
      <c r="H11" s="399"/>
      <c r="I11" s="509"/>
      <c r="J11" s="324"/>
      <c r="K11" s="324"/>
      <c r="L11" s="367"/>
      <c r="M11" s="30"/>
      <c r="N11" s="14"/>
      <c r="O11" s="379"/>
      <c r="P11" s="396"/>
      <c r="Q11" s="398"/>
      <c r="R11" s="26"/>
    </row>
    <row r="12" spans="1:18" ht="13.95" customHeight="1" x14ac:dyDescent="0.45">
      <c r="A12" s="403"/>
      <c r="B12" s="49"/>
      <c r="C12" s="255"/>
      <c r="D12" s="370" t="s">
        <v>347</v>
      </c>
      <c r="E12" s="371"/>
      <c r="F12" s="372"/>
      <c r="G12" s="372"/>
      <c r="H12" s="382" t="s">
        <v>21</v>
      </c>
      <c r="I12" s="508" t="s">
        <v>21</v>
      </c>
      <c r="J12" s="323" t="s">
        <v>19</v>
      </c>
      <c r="K12" s="323"/>
      <c r="L12" s="366" t="s">
        <v>20</v>
      </c>
      <c r="M12" s="41" t="s">
        <v>21</v>
      </c>
      <c r="N12" s="17"/>
      <c r="O12" s="374"/>
      <c r="P12" s="376"/>
      <c r="Q12" s="397"/>
      <c r="R12" s="18"/>
    </row>
    <row r="13" spans="1:18" ht="13.95" customHeight="1" x14ac:dyDescent="0.45">
      <c r="A13" s="403"/>
      <c r="B13" s="49"/>
      <c r="C13" s="256"/>
      <c r="D13" s="370"/>
      <c r="E13" s="371"/>
      <c r="F13" s="372"/>
      <c r="G13" s="372"/>
      <c r="H13" s="382"/>
      <c r="I13" s="508"/>
      <c r="J13" s="323"/>
      <c r="K13" s="323"/>
      <c r="L13" s="366"/>
      <c r="M13" s="41"/>
      <c r="N13" s="19"/>
      <c r="O13" s="374"/>
      <c r="P13" s="376"/>
      <c r="Q13" s="397"/>
      <c r="R13" s="159"/>
    </row>
    <row r="14" spans="1:18" ht="13.95" customHeight="1" x14ac:dyDescent="0.45">
      <c r="A14" s="403"/>
      <c r="B14" s="49"/>
      <c r="C14" s="165" t="s">
        <v>348</v>
      </c>
      <c r="D14" s="325" t="s">
        <v>341</v>
      </c>
      <c r="E14" s="327"/>
      <c r="F14" s="329"/>
      <c r="G14" s="329"/>
      <c r="H14" s="414" t="s">
        <v>21</v>
      </c>
      <c r="I14" s="511" t="s">
        <v>21</v>
      </c>
      <c r="J14" s="392" t="s">
        <v>19</v>
      </c>
      <c r="K14" s="392" t="s">
        <v>30</v>
      </c>
      <c r="L14" s="390"/>
      <c r="M14" s="42"/>
      <c r="N14" s="21"/>
      <c r="O14" s="385"/>
      <c r="P14" s="387"/>
      <c r="Q14" s="389"/>
      <c r="R14" s="22"/>
    </row>
    <row r="15" spans="1:18" ht="13.95" customHeight="1" x14ac:dyDescent="0.45">
      <c r="A15" s="403"/>
      <c r="B15" s="49"/>
      <c r="C15" s="111" t="s">
        <v>349</v>
      </c>
      <c r="D15" s="406"/>
      <c r="E15" s="407"/>
      <c r="F15" s="409"/>
      <c r="G15" s="409"/>
      <c r="H15" s="399"/>
      <c r="I15" s="509"/>
      <c r="J15" s="324"/>
      <c r="K15" s="324"/>
      <c r="L15" s="367"/>
      <c r="M15" s="41"/>
      <c r="N15" s="19"/>
      <c r="O15" s="379"/>
      <c r="P15" s="396"/>
      <c r="Q15" s="398"/>
      <c r="R15" s="26"/>
    </row>
    <row r="16" spans="1:18" ht="13.95" customHeight="1" x14ac:dyDescent="0.45">
      <c r="A16" s="403"/>
      <c r="B16" s="49"/>
      <c r="C16" s="111" t="s">
        <v>360</v>
      </c>
      <c r="D16" s="417" t="s">
        <v>350</v>
      </c>
      <c r="E16" s="418"/>
      <c r="F16" s="423"/>
      <c r="G16" s="423"/>
      <c r="H16" s="424" t="s">
        <v>21</v>
      </c>
      <c r="I16" s="507" t="s">
        <v>21</v>
      </c>
      <c r="J16" s="419" t="s">
        <v>19</v>
      </c>
      <c r="K16" s="419"/>
      <c r="L16" s="420" t="s">
        <v>20</v>
      </c>
      <c r="M16" s="44" t="s">
        <v>21</v>
      </c>
      <c r="N16" s="28"/>
      <c r="O16" s="373"/>
      <c r="P16" s="375"/>
      <c r="Q16" s="383"/>
      <c r="R16" s="29"/>
    </row>
    <row r="17" spans="1:18" ht="13.95" customHeight="1" x14ac:dyDescent="0.45">
      <c r="A17" s="403"/>
      <c r="B17" s="49"/>
      <c r="C17" s="111" t="s">
        <v>469</v>
      </c>
      <c r="D17" s="370"/>
      <c r="E17" s="371"/>
      <c r="F17" s="372"/>
      <c r="G17" s="372"/>
      <c r="H17" s="382"/>
      <c r="I17" s="508"/>
      <c r="J17" s="323"/>
      <c r="K17" s="323"/>
      <c r="L17" s="366"/>
      <c r="M17" s="41"/>
      <c r="N17" s="19"/>
      <c r="O17" s="374"/>
      <c r="P17" s="376"/>
      <c r="Q17" s="397"/>
      <c r="R17" s="18"/>
    </row>
    <row r="18" spans="1:18" ht="13.95" customHeight="1" x14ac:dyDescent="0.45">
      <c r="A18" s="403"/>
      <c r="B18" s="49"/>
      <c r="C18" s="167" t="s">
        <v>351</v>
      </c>
      <c r="D18" s="417" t="s">
        <v>352</v>
      </c>
      <c r="E18" s="418"/>
      <c r="F18" s="423"/>
      <c r="G18" s="423"/>
      <c r="H18" s="424" t="s">
        <v>21</v>
      </c>
      <c r="I18" s="507" t="s">
        <v>21</v>
      </c>
      <c r="J18" s="419" t="s">
        <v>19</v>
      </c>
      <c r="K18" s="419"/>
      <c r="L18" s="420" t="s">
        <v>20</v>
      </c>
      <c r="M18" s="44" t="s">
        <v>21</v>
      </c>
      <c r="N18" s="28"/>
      <c r="O18" s="373"/>
      <c r="P18" s="375"/>
      <c r="Q18" s="383"/>
      <c r="R18" s="29"/>
    </row>
    <row r="19" spans="1:18" ht="13.95" customHeight="1" x14ac:dyDescent="0.45">
      <c r="A19" s="403"/>
      <c r="B19" s="49"/>
      <c r="C19" s="109" t="s">
        <v>61</v>
      </c>
      <c r="D19" s="406"/>
      <c r="E19" s="407"/>
      <c r="F19" s="409"/>
      <c r="G19" s="409"/>
      <c r="H19" s="399"/>
      <c r="I19" s="509"/>
      <c r="J19" s="324"/>
      <c r="K19" s="324"/>
      <c r="L19" s="367"/>
      <c r="M19" s="30"/>
      <c r="N19" s="14"/>
      <c r="O19" s="379"/>
      <c r="P19" s="396"/>
      <c r="Q19" s="398"/>
      <c r="R19" s="26"/>
    </row>
    <row r="20" spans="1:18" ht="13.95" customHeight="1" x14ac:dyDescent="0.45">
      <c r="A20" s="403"/>
      <c r="B20" s="49"/>
      <c r="C20" s="257"/>
      <c r="D20" s="370" t="s">
        <v>353</v>
      </c>
      <c r="E20" s="371"/>
      <c r="F20" s="372"/>
      <c r="G20" s="372"/>
      <c r="H20" s="382" t="s">
        <v>21</v>
      </c>
      <c r="I20" s="508" t="s">
        <v>21</v>
      </c>
      <c r="J20" s="323" t="s">
        <v>19</v>
      </c>
      <c r="K20" s="323"/>
      <c r="L20" s="366" t="s">
        <v>20</v>
      </c>
      <c r="M20" s="41" t="s">
        <v>21</v>
      </c>
      <c r="N20" s="19"/>
      <c r="O20" s="374"/>
      <c r="P20" s="376"/>
      <c r="Q20" s="397"/>
      <c r="R20" s="18"/>
    </row>
    <row r="21" spans="1:18" ht="13.95" customHeight="1" x14ac:dyDescent="0.45">
      <c r="A21" s="403"/>
      <c r="B21" s="49"/>
      <c r="C21" s="257"/>
      <c r="D21" s="370"/>
      <c r="E21" s="371"/>
      <c r="F21" s="372"/>
      <c r="G21" s="372"/>
      <c r="H21" s="382"/>
      <c r="I21" s="508"/>
      <c r="J21" s="323"/>
      <c r="K21" s="323"/>
      <c r="L21" s="366"/>
      <c r="M21" s="41"/>
      <c r="N21" s="19"/>
      <c r="O21" s="374"/>
      <c r="P21" s="376"/>
      <c r="Q21" s="397"/>
      <c r="R21" s="18"/>
    </row>
    <row r="22" spans="1:18" ht="13.95" customHeight="1" x14ac:dyDescent="0.45">
      <c r="A22" s="403"/>
      <c r="B22" s="49"/>
      <c r="C22" s="160"/>
      <c r="D22" s="417" t="s">
        <v>346</v>
      </c>
      <c r="E22" s="418"/>
      <c r="F22" s="423"/>
      <c r="G22" s="423"/>
      <c r="H22" s="424" t="s">
        <v>21</v>
      </c>
      <c r="I22" s="507" t="s">
        <v>21</v>
      </c>
      <c r="J22" s="419" t="s">
        <v>19</v>
      </c>
      <c r="K22" s="419"/>
      <c r="L22" s="420" t="s">
        <v>20</v>
      </c>
      <c r="M22" s="44" t="s">
        <v>21</v>
      </c>
      <c r="N22" s="28"/>
      <c r="O22" s="373"/>
      <c r="P22" s="375"/>
      <c r="Q22" s="383"/>
      <c r="R22" s="29"/>
    </row>
    <row r="23" spans="1:18" ht="13.95" customHeight="1" x14ac:dyDescent="0.45">
      <c r="A23" s="403"/>
      <c r="B23" s="49"/>
      <c r="C23" s="160"/>
      <c r="D23" s="406"/>
      <c r="E23" s="407"/>
      <c r="F23" s="409"/>
      <c r="G23" s="409"/>
      <c r="H23" s="399"/>
      <c r="I23" s="509"/>
      <c r="J23" s="324"/>
      <c r="K23" s="324"/>
      <c r="L23" s="367"/>
      <c r="M23" s="30"/>
      <c r="N23" s="14"/>
      <c r="O23" s="379"/>
      <c r="P23" s="396"/>
      <c r="Q23" s="398"/>
      <c r="R23" s="26"/>
    </row>
    <row r="24" spans="1:18" ht="13.95" customHeight="1" x14ac:dyDescent="0.45">
      <c r="A24" s="403"/>
      <c r="B24" s="49"/>
      <c r="C24" s="160"/>
      <c r="D24" s="417" t="s">
        <v>347</v>
      </c>
      <c r="E24" s="418"/>
      <c r="F24" s="423"/>
      <c r="G24" s="423"/>
      <c r="H24" s="424" t="s">
        <v>21</v>
      </c>
      <c r="I24" s="507" t="s">
        <v>21</v>
      </c>
      <c r="J24" s="419" t="s">
        <v>19</v>
      </c>
      <c r="K24" s="419"/>
      <c r="L24" s="420" t="s">
        <v>20</v>
      </c>
      <c r="M24" s="44" t="s">
        <v>21</v>
      </c>
      <c r="N24" s="62"/>
      <c r="O24" s="457"/>
      <c r="P24" s="375"/>
      <c r="Q24" s="383"/>
      <c r="R24" s="29"/>
    </row>
    <row r="25" spans="1:18" ht="13.95" customHeight="1" x14ac:dyDescent="0.45">
      <c r="A25" s="403"/>
      <c r="B25" s="49"/>
      <c r="C25" s="160"/>
      <c r="D25" s="370"/>
      <c r="E25" s="371"/>
      <c r="F25" s="372"/>
      <c r="G25" s="372"/>
      <c r="H25" s="382"/>
      <c r="I25" s="508"/>
      <c r="J25" s="323"/>
      <c r="K25" s="323"/>
      <c r="L25" s="366"/>
      <c r="M25" s="41"/>
      <c r="N25" s="19"/>
      <c r="O25" s="553"/>
      <c r="P25" s="376"/>
      <c r="Q25" s="397"/>
      <c r="R25" s="18"/>
    </row>
    <row r="26" spans="1:18" ht="13.95" customHeight="1" x14ac:dyDescent="0.45">
      <c r="A26" s="403"/>
      <c r="B26" s="49"/>
      <c r="C26" s="169" t="s">
        <v>354</v>
      </c>
      <c r="D26" s="478" t="s">
        <v>341</v>
      </c>
      <c r="E26" s="479"/>
      <c r="F26" s="480"/>
      <c r="G26" s="480"/>
      <c r="H26" s="481" t="s">
        <v>21</v>
      </c>
      <c r="I26" s="543" t="s">
        <v>21</v>
      </c>
      <c r="J26" s="483" t="s">
        <v>19</v>
      </c>
      <c r="K26" s="483" t="s">
        <v>30</v>
      </c>
      <c r="L26" s="484"/>
      <c r="M26" s="60"/>
      <c r="N26" s="157"/>
      <c r="O26" s="474"/>
      <c r="P26" s="475"/>
      <c r="Q26" s="476"/>
      <c r="R26" s="58"/>
    </row>
    <row r="27" spans="1:18" ht="13.95" customHeight="1" x14ac:dyDescent="0.45">
      <c r="A27" s="403"/>
      <c r="B27" s="49"/>
      <c r="C27" s="167" t="s">
        <v>355</v>
      </c>
      <c r="D27" s="370"/>
      <c r="E27" s="371"/>
      <c r="F27" s="409"/>
      <c r="G27" s="409"/>
      <c r="H27" s="399"/>
      <c r="I27" s="509"/>
      <c r="J27" s="323"/>
      <c r="K27" s="324"/>
      <c r="L27" s="366"/>
      <c r="M27" s="41"/>
      <c r="N27" s="19"/>
      <c r="O27" s="379"/>
      <c r="P27" s="396"/>
      <c r="Q27" s="398"/>
      <c r="R27" s="26"/>
    </row>
    <row r="28" spans="1:18" ht="13.95" customHeight="1" x14ac:dyDescent="0.45">
      <c r="A28" s="403"/>
      <c r="B28" s="49"/>
      <c r="C28" s="109" t="s">
        <v>61</v>
      </c>
      <c r="D28" s="417" t="s">
        <v>352</v>
      </c>
      <c r="E28" s="418"/>
      <c r="F28" s="423"/>
      <c r="G28" s="423"/>
      <c r="H28" s="424" t="s">
        <v>21</v>
      </c>
      <c r="I28" s="507" t="s">
        <v>21</v>
      </c>
      <c r="J28" s="419" t="s">
        <v>19</v>
      </c>
      <c r="K28" s="419"/>
      <c r="L28" s="420" t="s">
        <v>20</v>
      </c>
      <c r="M28" s="44" t="s">
        <v>21</v>
      </c>
      <c r="N28" s="31"/>
      <c r="O28" s="373"/>
      <c r="P28" s="375"/>
      <c r="Q28" s="383"/>
      <c r="R28" s="29"/>
    </row>
    <row r="29" spans="1:18" ht="13.95" customHeight="1" x14ac:dyDescent="0.45">
      <c r="A29" s="403"/>
      <c r="B29" s="49"/>
      <c r="C29" s="93"/>
      <c r="D29" s="406"/>
      <c r="E29" s="407"/>
      <c r="F29" s="409"/>
      <c r="G29" s="409"/>
      <c r="H29" s="399"/>
      <c r="I29" s="509"/>
      <c r="J29" s="324"/>
      <c r="K29" s="324"/>
      <c r="L29" s="367"/>
      <c r="M29" s="30"/>
      <c r="N29" s="32"/>
      <c r="O29" s="379"/>
      <c r="P29" s="396"/>
      <c r="Q29" s="398"/>
      <c r="R29" s="26"/>
    </row>
    <row r="30" spans="1:18" ht="13.95" customHeight="1" x14ac:dyDescent="0.45">
      <c r="A30" s="403"/>
      <c r="B30" s="49"/>
      <c r="C30" s="111"/>
      <c r="D30" s="370" t="s">
        <v>347</v>
      </c>
      <c r="E30" s="371"/>
      <c r="F30" s="372"/>
      <c r="G30" s="372"/>
      <c r="H30" s="382" t="s">
        <v>21</v>
      </c>
      <c r="I30" s="508" t="s">
        <v>21</v>
      </c>
      <c r="J30" s="323" t="s">
        <v>19</v>
      </c>
      <c r="K30" s="323"/>
      <c r="L30" s="366" t="s">
        <v>20</v>
      </c>
      <c r="M30" s="41" t="s">
        <v>21</v>
      </c>
      <c r="N30" s="19"/>
      <c r="O30" s="374"/>
      <c r="P30" s="376"/>
      <c r="Q30" s="397"/>
      <c r="R30" s="18"/>
    </row>
    <row r="31" spans="1:18" ht="13.95" customHeight="1" x14ac:dyDescent="0.45">
      <c r="A31" s="403"/>
      <c r="B31" s="49"/>
      <c r="C31" s="109"/>
      <c r="D31" s="370"/>
      <c r="E31" s="371"/>
      <c r="F31" s="372"/>
      <c r="G31" s="372"/>
      <c r="H31" s="382"/>
      <c r="I31" s="508"/>
      <c r="J31" s="323"/>
      <c r="K31" s="323"/>
      <c r="L31" s="366"/>
      <c r="M31" s="41"/>
      <c r="N31" s="19"/>
      <c r="O31" s="374"/>
      <c r="P31" s="376"/>
      <c r="Q31" s="397"/>
      <c r="R31" s="18"/>
    </row>
    <row r="32" spans="1:18" ht="13.95" customHeight="1" x14ac:dyDescent="0.45">
      <c r="A32" s="403"/>
      <c r="B32" s="49"/>
      <c r="C32" s="96" t="s">
        <v>356</v>
      </c>
      <c r="D32" s="325" t="s">
        <v>341</v>
      </c>
      <c r="E32" s="327"/>
      <c r="F32" s="329"/>
      <c r="G32" s="329"/>
      <c r="H32" s="414" t="s">
        <v>21</v>
      </c>
      <c r="I32" s="511" t="s">
        <v>21</v>
      </c>
      <c r="J32" s="392" t="s">
        <v>19</v>
      </c>
      <c r="K32" s="392" t="s">
        <v>30</v>
      </c>
      <c r="L32" s="390"/>
      <c r="M32" s="42"/>
      <c r="N32" s="64"/>
      <c r="O32" s="385"/>
      <c r="P32" s="387"/>
      <c r="Q32" s="389"/>
      <c r="R32" s="22"/>
    </row>
    <row r="33" spans="1:18" ht="13.95" customHeight="1" x14ac:dyDescent="0.45">
      <c r="A33" s="403"/>
      <c r="B33" s="49"/>
      <c r="C33" s="111" t="s">
        <v>357</v>
      </c>
      <c r="D33" s="406"/>
      <c r="E33" s="407"/>
      <c r="F33" s="409"/>
      <c r="G33" s="409"/>
      <c r="H33" s="399"/>
      <c r="I33" s="509"/>
      <c r="J33" s="324"/>
      <c r="K33" s="324"/>
      <c r="L33" s="367"/>
      <c r="M33" s="30"/>
      <c r="N33" s="14"/>
      <c r="O33" s="379"/>
      <c r="P33" s="396"/>
      <c r="Q33" s="398"/>
      <c r="R33" s="26"/>
    </row>
    <row r="34" spans="1:18" ht="13.95" customHeight="1" x14ac:dyDescent="0.45">
      <c r="A34" s="403"/>
      <c r="B34" s="49"/>
      <c r="C34" s="167" t="s">
        <v>351</v>
      </c>
      <c r="D34" s="417" t="s">
        <v>350</v>
      </c>
      <c r="E34" s="418"/>
      <c r="F34" s="372"/>
      <c r="G34" s="372"/>
      <c r="H34" s="382" t="s">
        <v>21</v>
      </c>
      <c r="I34" s="508" t="s">
        <v>21</v>
      </c>
      <c r="J34" s="323" t="s">
        <v>19</v>
      </c>
      <c r="K34" s="323"/>
      <c r="L34" s="366" t="s">
        <v>20</v>
      </c>
      <c r="M34" s="41" t="s">
        <v>21</v>
      </c>
      <c r="N34" s="19"/>
      <c r="O34" s="373"/>
      <c r="P34" s="375"/>
      <c r="Q34" s="383"/>
      <c r="R34" s="29"/>
    </row>
    <row r="35" spans="1:18" ht="13.95" customHeight="1" x14ac:dyDescent="0.45">
      <c r="A35" s="403"/>
      <c r="B35" s="65"/>
      <c r="C35" s="109" t="s">
        <v>61</v>
      </c>
      <c r="D35" s="370"/>
      <c r="E35" s="371"/>
      <c r="F35" s="372"/>
      <c r="G35" s="372"/>
      <c r="H35" s="382"/>
      <c r="I35" s="508"/>
      <c r="J35" s="323"/>
      <c r="K35" s="323"/>
      <c r="L35" s="366"/>
      <c r="M35" s="41"/>
      <c r="N35" s="19"/>
      <c r="O35" s="374"/>
      <c r="P35" s="376"/>
      <c r="Q35" s="397"/>
      <c r="R35" s="18"/>
    </row>
    <row r="36" spans="1:18" ht="13.95" customHeight="1" x14ac:dyDescent="0.45">
      <c r="A36" s="403"/>
      <c r="B36" s="65"/>
      <c r="C36" s="99"/>
      <c r="D36" s="417" t="s">
        <v>352</v>
      </c>
      <c r="E36" s="418"/>
      <c r="F36" s="423"/>
      <c r="G36" s="423"/>
      <c r="H36" s="424" t="s">
        <v>21</v>
      </c>
      <c r="I36" s="507" t="s">
        <v>21</v>
      </c>
      <c r="J36" s="419" t="s">
        <v>19</v>
      </c>
      <c r="K36" s="419"/>
      <c r="L36" s="420" t="s">
        <v>20</v>
      </c>
      <c r="M36" s="44" t="s">
        <v>21</v>
      </c>
      <c r="N36" s="28"/>
      <c r="O36" s="373"/>
      <c r="P36" s="375"/>
      <c r="Q36" s="383"/>
      <c r="R36" s="29"/>
    </row>
    <row r="37" spans="1:18" ht="13.95" customHeight="1" x14ac:dyDescent="0.45">
      <c r="A37" s="403"/>
      <c r="B37" s="65"/>
      <c r="C37" s="99"/>
      <c r="D37" s="406"/>
      <c r="E37" s="407"/>
      <c r="F37" s="409"/>
      <c r="G37" s="409"/>
      <c r="H37" s="399"/>
      <c r="I37" s="509"/>
      <c r="J37" s="324"/>
      <c r="K37" s="324"/>
      <c r="L37" s="367"/>
      <c r="M37" s="30"/>
      <c r="N37" s="14"/>
      <c r="O37" s="379"/>
      <c r="P37" s="396"/>
      <c r="Q37" s="398"/>
      <c r="R37" s="26"/>
    </row>
    <row r="38" spans="1:18" ht="13.95" customHeight="1" x14ac:dyDescent="0.45">
      <c r="A38" s="403"/>
      <c r="B38" s="65"/>
      <c r="C38" s="99"/>
      <c r="D38" s="417" t="s">
        <v>353</v>
      </c>
      <c r="E38" s="418"/>
      <c r="F38" s="372"/>
      <c r="G38" s="372"/>
      <c r="H38" s="424" t="s">
        <v>21</v>
      </c>
      <c r="I38" s="507" t="s">
        <v>21</v>
      </c>
      <c r="J38" s="323" t="s">
        <v>19</v>
      </c>
      <c r="K38" s="323"/>
      <c r="L38" s="366" t="s">
        <v>20</v>
      </c>
      <c r="M38" s="41" t="s">
        <v>21</v>
      </c>
      <c r="N38" s="19"/>
      <c r="O38" s="373"/>
      <c r="P38" s="375"/>
      <c r="Q38" s="383"/>
      <c r="R38" s="29"/>
    </row>
    <row r="39" spans="1:18" ht="13.95" customHeight="1" x14ac:dyDescent="0.45">
      <c r="A39" s="403"/>
      <c r="B39" s="65"/>
      <c r="C39" s="99"/>
      <c r="D39" s="406"/>
      <c r="E39" s="407"/>
      <c r="F39" s="409"/>
      <c r="G39" s="409"/>
      <c r="H39" s="399"/>
      <c r="I39" s="509"/>
      <c r="J39" s="324"/>
      <c r="K39" s="324"/>
      <c r="L39" s="367"/>
      <c r="M39" s="30"/>
      <c r="N39" s="14"/>
      <c r="O39" s="379"/>
      <c r="P39" s="396"/>
      <c r="Q39" s="398"/>
      <c r="R39" s="26"/>
    </row>
    <row r="40" spans="1:18" ht="13.95" customHeight="1" x14ac:dyDescent="0.45">
      <c r="A40" s="403"/>
      <c r="B40" s="66"/>
      <c r="C40" s="99"/>
      <c r="D40" s="370" t="s">
        <v>346</v>
      </c>
      <c r="E40" s="371"/>
      <c r="F40" s="372"/>
      <c r="G40" s="372"/>
      <c r="H40" s="382" t="s">
        <v>21</v>
      </c>
      <c r="I40" s="508" t="s">
        <v>21</v>
      </c>
      <c r="J40" s="323" t="s">
        <v>19</v>
      </c>
      <c r="K40" s="323"/>
      <c r="L40" s="366" t="s">
        <v>20</v>
      </c>
      <c r="M40" s="41" t="s">
        <v>21</v>
      </c>
      <c r="N40" s="19"/>
      <c r="O40" s="374"/>
      <c r="P40" s="376"/>
      <c r="Q40" s="397"/>
      <c r="R40" s="18"/>
    </row>
    <row r="41" spans="1:18" ht="13.95" customHeight="1" x14ac:dyDescent="0.45">
      <c r="A41" s="403"/>
      <c r="B41" s="49"/>
      <c r="C41" s="99"/>
      <c r="D41" s="370"/>
      <c r="E41" s="371"/>
      <c r="F41" s="372"/>
      <c r="G41" s="372"/>
      <c r="H41" s="382"/>
      <c r="I41" s="508"/>
      <c r="J41" s="323"/>
      <c r="K41" s="323"/>
      <c r="L41" s="366"/>
      <c r="M41" s="41"/>
      <c r="N41" s="19"/>
      <c r="O41" s="374"/>
      <c r="P41" s="376"/>
      <c r="Q41" s="397"/>
      <c r="R41" s="18"/>
    </row>
    <row r="42" spans="1:18" ht="13.95" customHeight="1" x14ac:dyDescent="0.45">
      <c r="A42" s="403"/>
      <c r="B42" s="49"/>
      <c r="C42" s="99"/>
      <c r="D42" s="417" t="s">
        <v>347</v>
      </c>
      <c r="E42" s="418"/>
      <c r="F42" s="423"/>
      <c r="G42" s="423"/>
      <c r="H42" s="424" t="s">
        <v>21</v>
      </c>
      <c r="I42" s="507" t="s">
        <v>21</v>
      </c>
      <c r="J42" s="419" t="s">
        <v>19</v>
      </c>
      <c r="K42" s="419"/>
      <c r="L42" s="420" t="s">
        <v>20</v>
      </c>
      <c r="M42" s="44" t="s">
        <v>21</v>
      </c>
      <c r="N42" s="28"/>
      <c r="O42" s="373"/>
      <c r="P42" s="375"/>
      <c r="Q42" s="383"/>
      <c r="R42" s="29"/>
    </row>
    <row r="43" spans="1:18" ht="13.95" customHeight="1" x14ac:dyDescent="0.45">
      <c r="A43" s="403"/>
      <c r="B43" s="49"/>
      <c r="C43" s="99"/>
      <c r="D43" s="557"/>
      <c r="E43" s="558"/>
      <c r="F43" s="559"/>
      <c r="G43" s="559"/>
      <c r="H43" s="469"/>
      <c r="I43" s="560"/>
      <c r="J43" s="472"/>
      <c r="K43" s="472"/>
      <c r="L43" s="473"/>
      <c r="M43" s="171"/>
      <c r="N43" s="172"/>
      <c r="O43" s="554"/>
      <c r="P43" s="555"/>
      <c r="Q43" s="556"/>
      <c r="R43" s="173"/>
    </row>
    <row r="44" spans="1:18" ht="13.95" customHeight="1" x14ac:dyDescent="0.45">
      <c r="A44" s="403"/>
      <c r="B44" s="49"/>
      <c r="C44" s="169" t="s">
        <v>354</v>
      </c>
      <c r="D44" s="478" t="s">
        <v>341</v>
      </c>
      <c r="E44" s="479"/>
      <c r="F44" s="480"/>
      <c r="G44" s="480"/>
      <c r="H44" s="481" t="s">
        <v>21</v>
      </c>
      <c r="I44" s="543" t="s">
        <v>21</v>
      </c>
      <c r="J44" s="483" t="s">
        <v>19</v>
      </c>
      <c r="K44" s="483" t="s">
        <v>30</v>
      </c>
      <c r="L44" s="484"/>
      <c r="M44" s="60"/>
      <c r="N44" s="157"/>
      <c r="O44" s="474"/>
      <c r="P44" s="475"/>
      <c r="Q44" s="476"/>
      <c r="R44" s="58"/>
    </row>
    <row r="45" spans="1:18" ht="13.95" customHeight="1" x14ac:dyDescent="0.45">
      <c r="A45" s="403"/>
      <c r="B45" s="49"/>
      <c r="C45" s="167" t="s">
        <v>355</v>
      </c>
      <c r="D45" s="370"/>
      <c r="E45" s="371"/>
      <c r="F45" s="372"/>
      <c r="G45" s="372"/>
      <c r="H45" s="382"/>
      <c r="I45" s="508"/>
      <c r="J45" s="323"/>
      <c r="K45" s="323"/>
      <c r="L45" s="366"/>
      <c r="M45" s="41"/>
      <c r="N45" s="19"/>
      <c r="O45" s="374"/>
      <c r="P45" s="376"/>
      <c r="Q45" s="397"/>
      <c r="R45" s="18"/>
    </row>
    <row r="46" spans="1:18" ht="13.95" customHeight="1" x14ac:dyDescent="0.45">
      <c r="A46" s="403"/>
      <c r="B46" s="49"/>
      <c r="C46" s="109" t="s">
        <v>61</v>
      </c>
      <c r="D46" s="417" t="s">
        <v>352</v>
      </c>
      <c r="E46" s="418"/>
      <c r="F46" s="423"/>
      <c r="G46" s="423"/>
      <c r="H46" s="424" t="s">
        <v>21</v>
      </c>
      <c r="I46" s="507" t="s">
        <v>21</v>
      </c>
      <c r="J46" s="419" t="s">
        <v>19</v>
      </c>
      <c r="K46" s="419"/>
      <c r="L46" s="420" t="s">
        <v>20</v>
      </c>
      <c r="M46" s="44" t="s">
        <v>21</v>
      </c>
      <c r="N46" s="28"/>
      <c r="O46" s="373"/>
      <c r="P46" s="375"/>
      <c r="Q46" s="383"/>
      <c r="R46" s="29"/>
    </row>
    <row r="47" spans="1:18" ht="13.95" customHeight="1" x14ac:dyDescent="0.45">
      <c r="A47" s="403"/>
      <c r="B47" s="49"/>
      <c r="C47" s="111"/>
      <c r="D47" s="406"/>
      <c r="E47" s="407"/>
      <c r="F47" s="409"/>
      <c r="G47" s="409"/>
      <c r="H47" s="399"/>
      <c r="I47" s="509"/>
      <c r="J47" s="324"/>
      <c r="K47" s="324"/>
      <c r="L47" s="367"/>
      <c r="M47" s="30"/>
      <c r="N47" s="14"/>
      <c r="O47" s="379"/>
      <c r="P47" s="396"/>
      <c r="Q47" s="398"/>
      <c r="R47" s="26"/>
    </row>
    <row r="48" spans="1:18" ht="13.95" customHeight="1" x14ac:dyDescent="0.45">
      <c r="A48" s="403"/>
      <c r="B48" s="49"/>
      <c r="C48" s="111"/>
      <c r="D48" s="431" t="s">
        <v>347</v>
      </c>
      <c r="E48" s="418"/>
      <c r="F48" s="372"/>
      <c r="G48" s="423"/>
      <c r="H48" s="424" t="s">
        <v>21</v>
      </c>
      <c r="I48" s="507" t="s">
        <v>21</v>
      </c>
      <c r="J48" s="419" t="s">
        <v>19</v>
      </c>
      <c r="K48" s="419"/>
      <c r="L48" s="420" t="s">
        <v>20</v>
      </c>
      <c r="M48" s="45" t="s">
        <v>21</v>
      </c>
      <c r="N48" s="28"/>
      <c r="O48" s="373"/>
      <c r="P48" s="375"/>
      <c r="Q48" s="383"/>
      <c r="R48" s="29"/>
    </row>
    <row r="49" spans="1:18" ht="13.95" customHeight="1" x14ac:dyDescent="0.45">
      <c r="A49" s="403"/>
      <c r="B49" s="49"/>
      <c r="C49" s="111"/>
      <c r="D49" s="561"/>
      <c r="E49" s="371"/>
      <c r="F49" s="372"/>
      <c r="G49" s="372"/>
      <c r="H49" s="382"/>
      <c r="I49" s="508"/>
      <c r="J49" s="323"/>
      <c r="K49" s="323"/>
      <c r="L49" s="366"/>
      <c r="M49" s="112"/>
      <c r="N49" s="19"/>
      <c r="O49" s="374"/>
      <c r="P49" s="376"/>
      <c r="Q49" s="397"/>
      <c r="R49" s="18"/>
    </row>
    <row r="50" spans="1:18" ht="13.95" customHeight="1" x14ac:dyDescent="0.45">
      <c r="A50" s="403"/>
      <c r="B50" s="49"/>
      <c r="C50" s="96" t="s">
        <v>358</v>
      </c>
      <c r="D50" s="325" t="s">
        <v>359</v>
      </c>
      <c r="E50" s="327"/>
      <c r="F50" s="329"/>
      <c r="G50" s="329"/>
      <c r="H50" s="414" t="s">
        <v>21</v>
      </c>
      <c r="I50" s="511" t="s">
        <v>21</v>
      </c>
      <c r="J50" s="392" t="s">
        <v>19</v>
      </c>
      <c r="K50" s="392" t="s">
        <v>30</v>
      </c>
      <c r="L50" s="390" t="s">
        <v>20</v>
      </c>
      <c r="M50" s="67" t="s">
        <v>21</v>
      </c>
      <c r="N50" s="21"/>
      <c r="O50" s="385"/>
      <c r="P50" s="387"/>
      <c r="Q50" s="389"/>
      <c r="R50" s="22"/>
    </row>
    <row r="51" spans="1:18" ht="13.95" customHeight="1" x14ac:dyDescent="0.45">
      <c r="A51" s="403"/>
      <c r="B51" s="49"/>
      <c r="C51" s="93" t="s">
        <v>360</v>
      </c>
      <c r="D51" s="370"/>
      <c r="E51" s="371"/>
      <c r="F51" s="372"/>
      <c r="G51" s="372"/>
      <c r="H51" s="382"/>
      <c r="I51" s="508"/>
      <c r="J51" s="323"/>
      <c r="K51" s="323"/>
      <c r="L51" s="366"/>
      <c r="M51" s="41"/>
      <c r="N51" s="19"/>
      <c r="O51" s="374"/>
      <c r="P51" s="376"/>
      <c r="Q51" s="397"/>
      <c r="R51" s="18"/>
    </row>
    <row r="52" spans="1:18" ht="13.95" customHeight="1" thickBot="1" x14ac:dyDescent="0.5">
      <c r="A52" s="404"/>
      <c r="B52" s="50"/>
      <c r="C52" s="158" t="s">
        <v>61</v>
      </c>
      <c r="D52" s="427"/>
      <c r="E52" s="428"/>
      <c r="F52" s="429"/>
      <c r="G52" s="429"/>
      <c r="H52" s="430"/>
      <c r="I52" s="512"/>
      <c r="J52" s="393"/>
      <c r="K52" s="393"/>
      <c r="L52" s="391"/>
      <c r="M52" s="43"/>
      <c r="N52" s="48"/>
      <c r="O52" s="386"/>
      <c r="P52" s="388"/>
      <c r="Q52" s="384"/>
      <c r="R52" s="25"/>
    </row>
    <row r="53" spans="1:18" ht="13.95" customHeight="1" thickTop="1" x14ac:dyDescent="0.45">
      <c r="A53" s="52"/>
      <c r="B53" s="33"/>
      <c r="C53" s="4"/>
      <c r="D53" s="53"/>
      <c r="E53" s="51"/>
      <c r="F53" s="51"/>
      <c r="G53" s="51"/>
      <c r="H53" s="51"/>
      <c r="I53" s="51"/>
      <c r="J53" s="16"/>
      <c r="K53" s="16"/>
      <c r="L53" s="16"/>
      <c r="M53" s="41"/>
      <c r="N53" s="19"/>
      <c r="O53" s="54"/>
      <c r="P53" s="55"/>
      <c r="Q53" s="55"/>
      <c r="R53" s="34" t="s">
        <v>59</v>
      </c>
    </row>
    <row r="54" spans="1:18" ht="13.95" customHeight="1" x14ac:dyDescent="0.45">
      <c r="A54" s="5"/>
      <c r="B54" s="4"/>
      <c r="C54" s="5"/>
      <c r="D54" s="33"/>
      <c r="E54" s="6"/>
      <c r="F54" s="6"/>
      <c r="G54" s="6"/>
      <c r="H54" s="6"/>
      <c r="I54" s="6"/>
      <c r="J54" s="6"/>
      <c r="K54" s="6"/>
      <c r="L54" s="6"/>
      <c r="M54" s="6"/>
      <c r="N54" s="5"/>
      <c r="O54" s="6"/>
      <c r="P54" s="5"/>
      <c r="Q54" s="5"/>
      <c r="R54" s="34"/>
    </row>
    <row r="55" spans="1:18" ht="13.95" customHeight="1" x14ac:dyDescent="0.45">
      <c r="A55" s="35"/>
      <c r="B55" s="36"/>
      <c r="C55" s="35"/>
      <c r="D55" s="37"/>
      <c r="E55" s="38"/>
      <c r="F55" s="38"/>
      <c r="G55" s="38"/>
      <c r="H55" s="38"/>
      <c r="I55" s="38"/>
      <c r="J55" s="38"/>
      <c r="K55" s="38"/>
      <c r="L55" s="38"/>
      <c r="M55" s="38"/>
      <c r="N55" s="35"/>
      <c r="O55" s="38"/>
      <c r="P55" s="35"/>
      <c r="Q55" s="35"/>
      <c r="R55" s="39" t="str">
        <f>【軸組工法】第一面!AZ47</f>
        <v>SNT3002-05(2026.06)</v>
      </c>
    </row>
    <row r="56" spans="1:18" ht="13.95" customHeight="1" x14ac:dyDescent="0.45"/>
    <row r="57" spans="1:18" ht="13.95" customHeight="1" x14ac:dyDescent="0.45"/>
    <row r="58" spans="1:18" ht="13.95" customHeight="1" x14ac:dyDescent="0.45"/>
    <row r="59" spans="1:18" ht="13.95" customHeight="1" x14ac:dyDescent="0.45"/>
  </sheetData>
  <sheetProtection algorithmName="SHA-512" hashValue="S5mU6jjsMWSgBbtGv+XY7kxN+yK9khz5PA2Q6rdwrGAFXX7mR7qrtH6AgGu1xgIvdPJOKfIW3aocTGWdX2XrFg==" saltValue="c+O79wndelltqX88nsCMTg==" spinCount="100000" sheet="1" objects="1" scenarios="1"/>
  <mergeCells count="290">
    <mergeCell ref="Q50:Q52"/>
    <mergeCell ref="C3:H3"/>
    <mergeCell ref="I3:R3"/>
    <mergeCell ref="E4:H4"/>
    <mergeCell ref="I4:I5"/>
    <mergeCell ref="I50:I52"/>
    <mergeCell ref="J50:J52"/>
    <mergeCell ref="K50:K52"/>
    <mergeCell ref="L50:L52"/>
    <mergeCell ref="O50:O52"/>
    <mergeCell ref="P50:P52"/>
    <mergeCell ref="K48:K49"/>
    <mergeCell ref="L48:L49"/>
    <mergeCell ref="O48:O49"/>
    <mergeCell ref="P48:P49"/>
    <mergeCell ref="Q48:Q49"/>
    <mergeCell ref="D50:D52"/>
    <mergeCell ref="E50:E52"/>
    <mergeCell ref="F50:F52"/>
    <mergeCell ref="G50:G52"/>
    <mergeCell ref="H50:H52"/>
    <mergeCell ref="O46:O47"/>
    <mergeCell ref="P46:P47"/>
    <mergeCell ref="Q46:Q47"/>
    <mergeCell ref="K46:K47"/>
    <mergeCell ref="L46:L47"/>
    <mergeCell ref="J44:J45"/>
    <mergeCell ref="K44:K45"/>
    <mergeCell ref="L44:L45"/>
    <mergeCell ref="O44:O45"/>
    <mergeCell ref="P44:P45"/>
    <mergeCell ref="Q44:Q45"/>
    <mergeCell ref="D44:D45"/>
    <mergeCell ref="E44:E45"/>
    <mergeCell ref="F44:F45"/>
    <mergeCell ref="G44:G45"/>
    <mergeCell ref="H44:H45"/>
    <mergeCell ref="I44:I45"/>
    <mergeCell ref="D48:D49"/>
    <mergeCell ref="E48:E49"/>
    <mergeCell ref="F48:F49"/>
    <mergeCell ref="G48:G49"/>
    <mergeCell ref="H48:H49"/>
    <mergeCell ref="I48:I49"/>
    <mergeCell ref="J48:J49"/>
    <mergeCell ref="D46:D47"/>
    <mergeCell ref="E46:E47"/>
    <mergeCell ref="F46:F47"/>
    <mergeCell ref="G46:G47"/>
    <mergeCell ref="H46:H47"/>
    <mergeCell ref="I46:I47"/>
    <mergeCell ref="J46:J47"/>
    <mergeCell ref="J42:J43"/>
    <mergeCell ref="K42:K43"/>
    <mergeCell ref="L42:L43"/>
    <mergeCell ref="O42:O43"/>
    <mergeCell ref="P42:P43"/>
    <mergeCell ref="Q42:Q43"/>
    <mergeCell ref="D42:D43"/>
    <mergeCell ref="E42:E43"/>
    <mergeCell ref="F42:F43"/>
    <mergeCell ref="G42:G43"/>
    <mergeCell ref="H42:H43"/>
    <mergeCell ref="I42:I43"/>
    <mergeCell ref="J40:J41"/>
    <mergeCell ref="K40:K41"/>
    <mergeCell ref="L40:L41"/>
    <mergeCell ref="O40:O41"/>
    <mergeCell ref="P40:P41"/>
    <mergeCell ref="Q40:Q41"/>
    <mergeCell ref="D40:D41"/>
    <mergeCell ref="E40:E41"/>
    <mergeCell ref="F40:F41"/>
    <mergeCell ref="G40:G41"/>
    <mergeCell ref="H40:H41"/>
    <mergeCell ref="I40:I41"/>
    <mergeCell ref="P34:P35"/>
    <mergeCell ref="Q34:Q35"/>
    <mergeCell ref="J38:J39"/>
    <mergeCell ref="K38:K39"/>
    <mergeCell ref="L38:L39"/>
    <mergeCell ref="O38:O39"/>
    <mergeCell ref="P38:P39"/>
    <mergeCell ref="Q38:Q39"/>
    <mergeCell ref="D38:D39"/>
    <mergeCell ref="E38:E39"/>
    <mergeCell ref="F38:F39"/>
    <mergeCell ref="G38:G39"/>
    <mergeCell ref="H38:H39"/>
    <mergeCell ref="I38:I39"/>
    <mergeCell ref="I36:I37"/>
    <mergeCell ref="J36:J37"/>
    <mergeCell ref="K36:K37"/>
    <mergeCell ref="L36:L37"/>
    <mergeCell ref="O36:O37"/>
    <mergeCell ref="P36:P37"/>
    <mergeCell ref="Q36:Q37"/>
    <mergeCell ref="D36:D37"/>
    <mergeCell ref="E36:E37"/>
    <mergeCell ref="F36:F37"/>
    <mergeCell ref="I28:I29"/>
    <mergeCell ref="J28:J29"/>
    <mergeCell ref="Q32:Q33"/>
    <mergeCell ref="D34:D35"/>
    <mergeCell ref="E34:E35"/>
    <mergeCell ref="F34:F35"/>
    <mergeCell ref="G34:G35"/>
    <mergeCell ref="H34:H35"/>
    <mergeCell ref="I34:I35"/>
    <mergeCell ref="J34:J35"/>
    <mergeCell ref="K34:K35"/>
    <mergeCell ref="I32:I33"/>
    <mergeCell ref="J32:J33"/>
    <mergeCell ref="K32:K33"/>
    <mergeCell ref="L32:L33"/>
    <mergeCell ref="O32:O33"/>
    <mergeCell ref="P32:P33"/>
    <mergeCell ref="L34:L35"/>
    <mergeCell ref="O34:O35"/>
    <mergeCell ref="D32:D33"/>
    <mergeCell ref="E32:E33"/>
    <mergeCell ref="F32:F33"/>
    <mergeCell ref="G32:G33"/>
    <mergeCell ref="H32:H33"/>
    <mergeCell ref="H26:H27"/>
    <mergeCell ref="I26:I27"/>
    <mergeCell ref="G36:G37"/>
    <mergeCell ref="H36:H37"/>
    <mergeCell ref="O28:O29"/>
    <mergeCell ref="P28:P29"/>
    <mergeCell ref="Q28:Q29"/>
    <mergeCell ref="D30:D31"/>
    <mergeCell ref="E30:E31"/>
    <mergeCell ref="F30:F31"/>
    <mergeCell ref="G30:G31"/>
    <mergeCell ref="H30:H31"/>
    <mergeCell ref="I30:I31"/>
    <mergeCell ref="J30:J31"/>
    <mergeCell ref="K30:K31"/>
    <mergeCell ref="L30:L31"/>
    <mergeCell ref="O30:O31"/>
    <mergeCell ref="P30:P31"/>
    <mergeCell ref="Q30:Q31"/>
    <mergeCell ref="D28:D29"/>
    <mergeCell ref="E28:E29"/>
    <mergeCell ref="F28:F29"/>
    <mergeCell ref="G28:G29"/>
    <mergeCell ref="H28:H29"/>
    <mergeCell ref="K28:K29"/>
    <mergeCell ref="L28:L29"/>
    <mergeCell ref="J24:J25"/>
    <mergeCell ref="K24:K25"/>
    <mergeCell ref="L24:L25"/>
    <mergeCell ref="O24:O25"/>
    <mergeCell ref="P24:P25"/>
    <mergeCell ref="Q24:Q25"/>
    <mergeCell ref="D24:D25"/>
    <mergeCell ref="E24:E25"/>
    <mergeCell ref="F24:F25"/>
    <mergeCell ref="G24:G25"/>
    <mergeCell ref="H24:H25"/>
    <mergeCell ref="I24:I25"/>
    <mergeCell ref="J26:J27"/>
    <mergeCell ref="K26:K27"/>
    <mergeCell ref="L26:L27"/>
    <mergeCell ref="O26:O27"/>
    <mergeCell ref="P26:P27"/>
    <mergeCell ref="Q26:Q27"/>
    <mergeCell ref="D26:D27"/>
    <mergeCell ref="E26:E27"/>
    <mergeCell ref="F26:F27"/>
    <mergeCell ref="G26:G27"/>
    <mergeCell ref="J22:J23"/>
    <mergeCell ref="K22:K23"/>
    <mergeCell ref="L22:L23"/>
    <mergeCell ref="O22:O23"/>
    <mergeCell ref="P22:P23"/>
    <mergeCell ref="Q22:Q23"/>
    <mergeCell ref="D22:D23"/>
    <mergeCell ref="E22:E23"/>
    <mergeCell ref="F22:F23"/>
    <mergeCell ref="G22:G23"/>
    <mergeCell ref="H22:H23"/>
    <mergeCell ref="I22:I23"/>
    <mergeCell ref="O20:O21"/>
    <mergeCell ref="P20:P21"/>
    <mergeCell ref="Q20:Q21"/>
    <mergeCell ref="D20:D21"/>
    <mergeCell ref="E20:E21"/>
    <mergeCell ref="F20:F21"/>
    <mergeCell ref="G20:G21"/>
    <mergeCell ref="H20:H21"/>
    <mergeCell ref="I20:I21"/>
    <mergeCell ref="D18:D19"/>
    <mergeCell ref="E18:E19"/>
    <mergeCell ref="F18:F19"/>
    <mergeCell ref="G18:G19"/>
    <mergeCell ref="H18:H19"/>
    <mergeCell ref="I18:I19"/>
    <mergeCell ref="J20:J21"/>
    <mergeCell ref="K20:K21"/>
    <mergeCell ref="L20:L21"/>
    <mergeCell ref="L16:L17"/>
    <mergeCell ref="O16:O17"/>
    <mergeCell ref="P16:P17"/>
    <mergeCell ref="Q16:Q17"/>
    <mergeCell ref="O14:O15"/>
    <mergeCell ref="P14:P15"/>
    <mergeCell ref="Q14:Q15"/>
    <mergeCell ref="J18:J19"/>
    <mergeCell ref="K18:K19"/>
    <mergeCell ref="L18:L19"/>
    <mergeCell ref="O18:O19"/>
    <mergeCell ref="P18:P19"/>
    <mergeCell ref="Q18:Q19"/>
    <mergeCell ref="D16:D17"/>
    <mergeCell ref="E16:E17"/>
    <mergeCell ref="F16:F17"/>
    <mergeCell ref="G16:G17"/>
    <mergeCell ref="H16:H17"/>
    <mergeCell ref="I16:I17"/>
    <mergeCell ref="Q12:Q13"/>
    <mergeCell ref="D14:D15"/>
    <mergeCell ref="E14:E15"/>
    <mergeCell ref="F14:F15"/>
    <mergeCell ref="G14:G15"/>
    <mergeCell ref="H14:H15"/>
    <mergeCell ref="I14:I15"/>
    <mergeCell ref="J14:J15"/>
    <mergeCell ref="K14:K15"/>
    <mergeCell ref="L14:L15"/>
    <mergeCell ref="I12:I13"/>
    <mergeCell ref="J12:J13"/>
    <mergeCell ref="K12:K13"/>
    <mergeCell ref="L12:L13"/>
    <mergeCell ref="O12:O13"/>
    <mergeCell ref="P12:P13"/>
    <mergeCell ref="J16:J17"/>
    <mergeCell ref="K16:K17"/>
    <mergeCell ref="D12:D13"/>
    <mergeCell ref="E12:E13"/>
    <mergeCell ref="F12:F13"/>
    <mergeCell ref="G12:G13"/>
    <mergeCell ref="H12:H13"/>
    <mergeCell ref="H10:H11"/>
    <mergeCell ref="I10:I11"/>
    <mergeCell ref="J10:J11"/>
    <mergeCell ref="D8:D9"/>
    <mergeCell ref="E8:E9"/>
    <mergeCell ref="F8:F9"/>
    <mergeCell ref="G8:G9"/>
    <mergeCell ref="H8:H9"/>
    <mergeCell ref="I8:I9"/>
    <mergeCell ref="J8:J9"/>
    <mergeCell ref="D4:D5"/>
    <mergeCell ref="J4:L5"/>
    <mergeCell ref="M4:N5"/>
    <mergeCell ref="O4:O5"/>
    <mergeCell ref="P4:R4"/>
    <mergeCell ref="K8:K9"/>
    <mergeCell ref="L8:L9"/>
    <mergeCell ref="K10:K11"/>
    <mergeCell ref="L10:L11"/>
    <mergeCell ref="O10:O11"/>
    <mergeCell ref="P10:P11"/>
    <mergeCell ref="Q10:Q11"/>
    <mergeCell ref="A2:R2"/>
    <mergeCell ref="A3:B3"/>
    <mergeCell ref="A6:A52"/>
    <mergeCell ref="D6:D7"/>
    <mergeCell ref="E6:E7"/>
    <mergeCell ref="F6:F7"/>
    <mergeCell ref="G6:G7"/>
    <mergeCell ref="H6:H7"/>
    <mergeCell ref="I6:I7"/>
    <mergeCell ref="J6:J7"/>
    <mergeCell ref="K6:K7"/>
    <mergeCell ref="L6:L7"/>
    <mergeCell ref="O6:O7"/>
    <mergeCell ref="P6:P7"/>
    <mergeCell ref="Q6:Q7"/>
    <mergeCell ref="O8:O9"/>
    <mergeCell ref="P8:P9"/>
    <mergeCell ref="Q8:Q9"/>
    <mergeCell ref="D10:D11"/>
    <mergeCell ref="E10:E11"/>
    <mergeCell ref="F10:F11"/>
    <mergeCell ref="G10:G11"/>
    <mergeCell ref="A4:B5"/>
    <mergeCell ref="C4:C5"/>
  </mergeCells>
  <phoneticPr fontId="1"/>
  <printOptions horizontalCentered="1" verticalCentered="1"/>
  <pageMargins left="0.62992125984251968" right="0.35433070866141736" top="0.35433070866141736" bottom="0.35433070866141736" header="0" footer="0"/>
  <pageSetup paperSize="9" scale="96"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F687E0-6580-4D37-999D-7BD057758FDA}">
  <sheetPr>
    <pageSetUpPr fitToPage="1"/>
  </sheetPr>
  <dimension ref="A1:R59"/>
  <sheetViews>
    <sheetView showGridLines="0" view="pageBreakPreview" zoomScale="90" zoomScaleNormal="100" zoomScaleSheetLayoutView="90" workbookViewId="0">
      <selection activeCell="B1" sqref="B1"/>
    </sheetView>
  </sheetViews>
  <sheetFormatPr defaultRowHeight="18" x14ac:dyDescent="0.45"/>
  <cols>
    <col min="1" max="1" width="2.69921875" customWidth="1"/>
    <col min="2" max="2" width="7.19921875" customWidth="1"/>
    <col min="3" max="4" width="12.69921875" customWidth="1"/>
    <col min="5" max="9" width="2.69921875" customWidth="1"/>
    <col min="10" max="12" width="1.69921875" style="229" customWidth="1"/>
    <col min="13" max="13" width="1.69921875" customWidth="1"/>
    <col min="14" max="14" width="10.19921875" customWidth="1"/>
    <col min="15" max="15" width="3.69921875" customWidth="1"/>
    <col min="16" max="17" width="3.19921875" customWidth="1"/>
    <col min="18" max="18" width="12.69921875" customWidth="1"/>
  </cols>
  <sheetData>
    <row r="1" spans="1:18" ht="13.95" customHeight="1" x14ac:dyDescent="0.45">
      <c r="A1" s="3" t="s">
        <v>62</v>
      </c>
      <c r="B1" s="4"/>
      <c r="C1" s="5"/>
      <c r="D1" s="5"/>
      <c r="E1" s="6"/>
      <c r="F1" s="6"/>
      <c r="G1" s="6"/>
      <c r="H1" s="6"/>
      <c r="I1" s="6"/>
      <c r="J1" s="6"/>
      <c r="K1" s="6"/>
      <c r="L1" s="6"/>
      <c r="M1" s="6"/>
      <c r="N1" s="5"/>
      <c r="O1" s="6"/>
      <c r="P1" s="5"/>
      <c r="Q1" s="5"/>
      <c r="R1" s="7" t="s">
        <v>405</v>
      </c>
    </row>
    <row r="2" spans="1:18" ht="13.95" customHeight="1" thickBot="1" x14ac:dyDescent="0.2">
      <c r="A2" s="331" t="s">
        <v>408</v>
      </c>
      <c r="B2" s="331"/>
      <c r="C2" s="331"/>
      <c r="D2" s="331"/>
      <c r="E2" s="331"/>
      <c r="F2" s="331"/>
      <c r="G2" s="331"/>
      <c r="H2" s="331"/>
      <c r="I2" s="331"/>
      <c r="J2" s="331"/>
      <c r="K2" s="331"/>
      <c r="L2" s="331"/>
      <c r="M2" s="331"/>
      <c r="N2" s="331"/>
      <c r="O2" s="331"/>
      <c r="P2" s="331"/>
      <c r="Q2" s="331"/>
      <c r="R2" s="331"/>
    </row>
    <row r="3" spans="1:18" ht="19.95" customHeight="1" thickTop="1" x14ac:dyDescent="0.15">
      <c r="A3" s="332" t="s">
        <v>1</v>
      </c>
      <c r="B3" s="333"/>
      <c r="C3" s="356" t="s">
        <v>2</v>
      </c>
      <c r="D3" s="357"/>
      <c r="E3" s="357"/>
      <c r="F3" s="357"/>
      <c r="G3" s="357"/>
      <c r="H3" s="358"/>
      <c r="I3" s="506" t="s">
        <v>3</v>
      </c>
      <c r="J3" s="362"/>
      <c r="K3" s="362"/>
      <c r="L3" s="362"/>
      <c r="M3" s="362"/>
      <c r="N3" s="362"/>
      <c r="O3" s="362"/>
      <c r="P3" s="362"/>
      <c r="Q3" s="362"/>
      <c r="R3" s="363"/>
    </row>
    <row r="4" spans="1:18" ht="12" customHeight="1" x14ac:dyDescent="0.45">
      <c r="A4" s="334" t="s">
        <v>4</v>
      </c>
      <c r="B4" s="335"/>
      <c r="C4" s="338" t="s">
        <v>5</v>
      </c>
      <c r="D4" s="340" t="s">
        <v>6</v>
      </c>
      <c r="E4" s="513" t="s">
        <v>63</v>
      </c>
      <c r="F4" s="514"/>
      <c r="G4" s="514"/>
      <c r="H4" s="515"/>
      <c r="I4" s="516" t="s">
        <v>11</v>
      </c>
      <c r="J4" s="342" t="s">
        <v>7</v>
      </c>
      <c r="K4" s="343"/>
      <c r="L4" s="344"/>
      <c r="M4" s="347" t="s">
        <v>8</v>
      </c>
      <c r="N4" s="348"/>
      <c r="O4" s="351" t="s">
        <v>9</v>
      </c>
      <c r="P4" s="353" t="s">
        <v>10</v>
      </c>
      <c r="Q4" s="354"/>
      <c r="R4" s="355"/>
    </row>
    <row r="5" spans="1:18" ht="12" customHeight="1" thickBot="1" x14ac:dyDescent="0.5">
      <c r="A5" s="336"/>
      <c r="B5" s="337"/>
      <c r="C5" s="339"/>
      <c r="D5" s="341"/>
      <c r="E5" s="8">
        <v>1</v>
      </c>
      <c r="F5" s="8">
        <v>2</v>
      </c>
      <c r="G5" s="8">
        <v>3</v>
      </c>
      <c r="H5" s="92">
        <v>4</v>
      </c>
      <c r="I5" s="517"/>
      <c r="J5" s="345"/>
      <c r="K5" s="345"/>
      <c r="L5" s="346"/>
      <c r="M5" s="349"/>
      <c r="N5" s="350"/>
      <c r="O5" s="352"/>
      <c r="P5" s="9" t="s">
        <v>12</v>
      </c>
      <c r="Q5" s="10" t="s">
        <v>13</v>
      </c>
      <c r="R5" s="10" t="s">
        <v>14</v>
      </c>
    </row>
    <row r="6" spans="1:18" ht="13.95" customHeight="1" thickTop="1" x14ac:dyDescent="0.45">
      <c r="A6" s="402" t="s">
        <v>338</v>
      </c>
      <c r="B6" s="252" t="s">
        <v>339</v>
      </c>
      <c r="C6" s="253" t="s">
        <v>340</v>
      </c>
      <c r="D6" s="405" t="s">
        <v>341</v>
      </c>
      <c r="E6" s="327"/>
      <c r="F6" s="372"/>
      <c r="G6" s="372"/>
      <c r="H6" s="549" t="s">
        <v>21</v>
      </c>
      <c r="I6" s="551" t="s">
        <v>21</v>
      </c>
      <c r="J6" s="412" t="s">
        <v>19</v>
      </c>
      <c r="K6" s="412" t="s">
        <v>30</v>
      </c>
      <c r="L6" s="377"/>
      <c r="M6" s="40"/>
      <c r="N6" s="11"/>
      <c r="O6" s="378"/>
      <c r="P6" s="380"/>
      <c r="Q6" s="368"/>
      <c r="R6" s="12"/>
    </row>
    <row r="7" spans="1:18" ht="13.95" customHeight="1" x14ac:dyDescent="0.45">
      <c r="A7" s="403"/>
      <c r="B7" s="49" t="s">
        <v>342</v>
      </c>
      <c r="C7" s="111" t="s">
        <v>343</v>
      </c>
      <c r="D7" s="370"/>
      <c r="E7" s="371"/>
      <c r="F7" s="372"/>
      <c r="G7" s="372"/>
      <c r="H7" s="550"/>
      <c r="I7" s="552"/>
      <c r="J7" s="323"/>
      <c r="K7" s="323"/>
      <c r="L7" s="366"/>
      <c r="M7" s="41"/>
      <c r="N7" s="19"/>
      <c r="O7" s="374"/>
      <c r="P7" s="464"/>
      <c r="Q7" s="465"/>
      <c r="R7" s="61"/>
    </row>
    <row r="8" spans="1:18" ht="13.95" customHeight="1" x14ac:dyDescent="0.45">
      <c r="A8" s="403"/>
      <c r="B8" s="49" t="s">
        <v>138</v>
      </c>
      <c r="C8" s="109" t="s">
        <v>61</v>
      </c>
      <c r="D8" s="417" t="s">
        <v>344</v>
      </c>
      <c r="E8" s="418"/>
      <c r="F8" s="423"/>
      <c r="G8" s="423"/>
      <c r="H8" s="424" t="s">
        <v>21</v>
      </c>
      <c r="I8" s="507" t="s">
        <v>21</v>
      </c>
      <c r="J8" s="419" t="s">
        <v>19</v>
      </c>
      <c r="K8" s="419"/>
      <c r="L8" s="420" t="s">
        <v>20</v>
      </c>
      <c r="M8" s="44" t="s">
        <v>21</v>
      </c>
      <c r="N8" s="62"/>
      <c r="O8" s="373"/>
      <c r="P8" s="375"/>
      <c r="Q8" s="383"/>
      <c r="R8" s="29"/>
    </row>
    <row r="9" spans="1:18" ht="13.95" customHeight="1" x14ac:dyDescent="0.45">
      <c r="A9" s="403"/>
      <c r="B9" s="49" t="s">
        <v>362</v>
      </c>
      <c r="C9" s="111"/>
      <c r="D9" s="406"/>
      <c r="E9" s="407"/>
      <c r="F9" s="409"/>
      <c r="G9" s="409"/>
      <c r="H9" s="399"/>
      <c r="I9" s="509"/>
      <c r="J9" s="324"/>
      <c r="K9" s="324"/>
      <c r="L9" s="367"/>
      <c r="M9" s="30"/>
      <c r="N9" s="14"/>
      <c r="O9" s="379"/>
      <c r="P9" s="396"/>
      <c r="Q9" s="398"/>
      <c r="R9" s="26"/>
    </row>
    <row r="10" spans="1:18" ht="13.95" customHeight="1" x14ac:dyDescent="0.45">
      <c r="A10" s="403"/>
      <c r="B10" s="49"/>
      <c r="C10" s="111"/>
      <c r="D10" s="370" t="s">
        <v>346</v>
      </c>
      <c r="E10" s="371"/>
      <c r="F10" s="372"/>
      <c r="G10" s="372"/>
      <c r="H10" s="382" t="s">
        <v>21</v>
      </c>
      <c r="I10" s="508" t="s">
        <v>21</v>
      </c>
      <c r="J10" s="323" t="s">
        <v>19</v>
      </c>
      <c r="K10" s="323"/>
      <c r="L10" s="366" t="s">
        <v>20</v>
      </c>
      <c r="M10" s="41" t="s">
        <v>21</v>
      </c>
      <c r="N10" s="19"/>
      <c r="O10" s="374"/>
      <c r="P10" s="376"/>
      <c r="Q10" s="397"/>
      <c r="R10" s="18"/>
    </row>
    <row r="11" spans="1:18" ht="13.95" customHeight="1" x14ac:dyDescent="0.45">
      <c r="A11" s="403"/>
      <c r="B11" s="49"/>
      <c r="C11" s="254"/>
      <c r="D11" s="406"/>
      <c r="E11" s="407"/>
      <c r="F11" s="409"/>
      <c r="G11" s="409"/>
      <c r="H11" s="399"/>
      <c r="I11" s="509"/>
      <c r="J11" s="324"/>
      <c r="K11" s="324"/>
      <c r="L11" s="367"/>
      <c r="M11" s="30"/>
      <c r="N11" s="14"/>
      <c r="O11" s="379"/>
      <c r="P11" s="396"/>
      <c r="Q11" s="398"/>
      <c r="R11" s="26"/>
    </row>
    <row r="12" spans="1:18" ht="13.95" customHeight="1" x14ac:dyDescent="0.45">
      <c r="A12" s="403"/>
      <c r="B12" s="49"/>
      <c r="C12" s="255"/>
      <c r="D12" s="370" t="s">
        <v>347</v>
      </c>
      <c r="E12" s="371"/>
      <c r="F12" s="372"/>
      <c r="G12" s="372"/>
      <c r="H12" s="382" t="s">
        <v>21</v>
      </c>
      <c r="I12" s="508" t="s">
        <v>21</v>
      </c>
      <c r="J12" s="323" t="s">
        <v>19</v>
      </c>
      <c r="K12" s="323"/>
      <c r="L12" s="366" t="s">
        <v>20</v>
      </c>
      <c r="M12" s="41" t="s">
        <v>21</v>
      </c>
      <c r="N12" s="17"/>
      <c r="O12" s="374"/>
      <c r="P12" s="376"/>
      <c r="Q12" s="397"/>
      <c r="R12" s="18"/>
    </row>
    <row r="13" spans="1:18" ht="13.95" customHeight="1" x14ac:dyDescent="0.45">
      <c r="A13" s="403"/>
      <c r="B13" s="49"/>
      <c r="C13" s="256"/>
      <c r="D13" s="370"/>
      <c r="E13" s="371"/>
      <c r="F13" s="372"/>
      <c r="G13" s="372"/>
      <c r="H13" s="382"/>
      <c r="I13" s="508"/>
      <c r="J13" s="323"/>
      <c r="K13" s="323"/>
      <c r="L13" s="366"/>
      <c r="M13" s="41"/>
      <c r="N13" s="19"/>
      <c r="O13" s="374"/>
      <c r="P13" s="376"/>
      <c r="Q13" s="397"/>
      <c r="R13" s="159"/>
    </row>
    <row r="14" spans="1:18" ht="13.95" customHeight="1" x14ac:dyDescent="0.45">
      <c r="A14" s="403"/>
      <c r="B14" s="49"/>
      <c r="C14" s="165" t="s">
        <v>348</v>
      </c>
      <c r="D14" s="325" t="s">
        <v>341</v>
      </c>
      <c r="E14" s="327"/>
      <c r="F14" s="329"/>
      <c r="G14" s="329"/>
      <c r="H14" s="414" t="s">
        <v>21</v>
      </c>
      <c r="I14" s="511" t="s">
        <v>21</v>
      </c>
      <c r="J14" s="392" t="s">
        <v>19</v>
      </c>
      <c r="K14" s="392" t="s">
        <v>30</v>
      </c>
      <c r="L14" s="390"/>
      <c r="M14" s="42"/>
      <c r="N14" s="21"/>
      <c r="O14" s="385"/>
      <c r="P14" s="387"/>
      <c r="Q14" s="389"/>
      <c r="R14" s="22"/>
    </row>
    <row r="15" spans="1:18" ht="13.95" customHeight="1" x14ac:dyDescent="0.45">
      <c r="A15" s="403"/>
      <c r="B15" s="49"/>
      <c r="C15" s="111" t="s">
        <v>349</v>
      </c>
      <c r="D15" s="406"/>
      <c r="E15" s="407"/>
      <c r="F15" s="409"/>
      <c r="G15" s="409"/>
      <c r="H15" s="399"/>
      <c r="I15" s="509"/>
      <c r="J15" s="324"/>
      <c r="K15" s="324"/>
      <c r="L15" s="367"/>
      <c r="M15" s="41"/>
      <c r="N15" s="19"/>
      <c r="O15" s="379"/>
      <c r="P15" s="396"/>
      <c r="Q15" s="398"/>
      <c r="R15" s="26"/>
    </row>
    <row r="16" spans="1:18" ht="13.95" customHeight="1" x14ac:dyDescent="0.45">
      <c r="A16" s="403"/>
      <c r="B16" s="49"/>
      <c r="C16" s="111" t="s">
        <v>360</v>
      </c>
      <c r="D16" s="417" t="s">
        <v>350</v>
      </c>
      <c r="E16" s="418"/>
      <c r="F16" s="423"/>
      <c r="G16" s="423"/>
      <c r="H16" s="424" t="s">
        <v>21</v>
      </c>
      <c r="I16" s="507" t="s">
        <v>21</v>
      </c>
      <c r="J16" s="419" t="s">
        <v>19</v>
      </c>
      <c r="K16" s="419"/>
      <c r="L16" s="420" t="s">
        <v>20</v>
      </c>
      <c r="M16" s="44" t="s">
        <v>21</v>
      </c>
      <c r="N16" s="28"/>
      <c r="O16" s="373"/>
      <c r="P16" s="375"/>
      <c r="Q16" s="383"/>
      <c r="R16" s="29"/>
    </row>
    <row r="17" spans="1:18" ht="13.95" customHeight="1" x14ac:dyDescent="0.45">
      <c r="A17" s="403"/>
      <c r="B17" s="49"/>
      <c r="C17" s="111" t="s">
        <v>469</v>
      </c>
      <c r="D17" s="370"/>
      <c r="E17" s="371"/>
      <c r="F17" s="372"/>
      <c r="G17" s="372"/>
      <c r="H17" s="382"/>
      <c r="I17" s="508"/>
      <c r="J17" s="323"/>
      <c r="K17" s="323"/>
      <c r="L17" s="366"/>
      <c r="M17" s="41"/>
      <c r="N17" s="19"/>
      <c r="O17" s="374"/>
      <c r="P17" s="376"/>
      <c r="Q17" s="397"/>
      <c r="R17" s="18"/>
    </row>
    <row r="18" spans="1:18" ht="13.95" customHeight="1" x14ac:dyDescent="0.45">
      <c r="A18" s="403"/>
      <c r="B18" s="49"/>
      <c r="C18" s="167" t="s">
        <v>351</v>
      </c>
      <c r="D18" s="417" t="s">
        <v>352</v>
      </c>
      <c r="E18" s="418"/>
      <c r="F18" s="423"/>
      <c r="G18" s="423"/>
      <c r="H18" s="424" t="s">
        <v>21</v>
      </c>
      <c r="I18" s="507" t="s">
        <v>21</v>
      </c>
      <c r="J18" s="419" t="s">
        <v>19</v>
      </c>
      <c r="K18" s="419"/>
      <c r="L18" s="420" t="s">
        <v>20</v>
      </c>
      <c r="M18" s="44" t="s">
        <v>21</v>
      </c>
      <c r="N18" s="28"/>
      <c r="O18" s="373"/>
      <c r="P18" s="375"/>
      <c r="Q18" s="383"/>
      <c r="R18" s="29"/>
    </row>
    <row r="19" spans="1:18" ht="13.95" customHeight="1" x14ac:dyDescent="0.45">
      <c r="A19" s="403"/>
      <c r="B19" s="49"/>
      <c r="C19" s="109" t="s">
        <v>61</v>
      </c>
      <c r="D19" s="406"/>
      <c r="E19" s="407"/>
      <c r="F19" s="409"/>
      <c r="G19" s="409"/>
      <c r="H19" s="399"/>
      <c r="I19" s="509"/>
      <c r="J19" s="324"/>
      <c r="K19" s="324"/>
      <c r="L19" s="367"/>
      <c r="M19" s="30"/>
      <c r="N19" s="14"/>
      <c r="O19" s="379"/>
      <c r="P19" s="396"/>
      <c r="Q19" s="398"/>
      <c r="R19" s="26"/>
    </row>
    <row r="20" spans="1:18" ht="13.95" customHeight="1" x14ac:dyDescent="0.45">
      <c r="A20" s="403"/>
      <c r="B20" s="49"/>
      <c r="C20" s="257"/>
      <c r="D20" s="370" t="s">
        <v>353</v>
      </c>
      <c r="E20" s="371"/>
      <c r="F20" s="372"/>
      <c r="G20" s="372"/>
      <c r="H20" s="382" t="s">
        <v>21</v>
      </c>
      <c r="I20" s="508" t="s">
        <v>21</v>
      </c>
      <c r="J20" s="323" t="s">
        <v>19</v>
      </c>
      <c r="K20" s="323"/>
      <c r="L20" s="366" t="s">
        <v>20</v>
      </c>
      <c r="M20" s="41" t="s">
        <v>21</v>
      </c>
      <c r="N20" s="19"/>
      <c r="O20" s="374"/>
      <c r="P20" s="376"/>
      <c r="Q20" s="397"/>
      <c r="R20" s="18"/>
    </row>
    <row r="21" spans="1:18" ht="13.95" customHeight="1" x14ac:dyDescent="0.45">
      <c r="A21" s="403"/>
      <c r="B21" s="49"/>
      <c r="C21" s="257"/>
      <c r="D21" s="370"/>
      <c r="E21" s="371"/>
      <c r="F21" s="372"/>
      <c r="G21" s="372"/>
      <c r="H21" s="382"/>
      <c r="I21" s="508"/>
      <c r="J21" s="323"/>
      <c r="K21" s="323"/>
      <c r="L21" s="366"/>
      <c r="M21" s="41"/>
      <c r="N21" s="19"/>
      <c r="O21" s="374"/>
      <c r="P21" s="376"/>
      <c r="Q21" s="397"/>
      <c r="R21" s="18"/>
    </row>
    <row r="22" spans="1:18" ht="13.95" customHeight="1" x14ac:dyDescent="0.45">
      <c r="A22" s="403"/>
      <c r="B22" s="49"/>
      <c r="C22" s="160"/>
      <c r="D22" s="417" t="s">
        <v>346</v>
      </c>
      <c r="E22" s="418"/>
      <c r="F22" s="423"/>
      <c r="G22" s="423"/>
      <c r="H22" s="424" t="s">
        <v>21</v>
      </c>
      <c r="I22" s="507" t="s">
        <v>21</v>
      </c>
      <c r="J22" s="419" t="s">
        <v>19</v>
      </c>
      <c r="K22" s="419"/>
      <c r="L22" s="420" t="s">
        <v>20</v>
      </c>
      <c r="M22" s="44" t="s">
        <v>21</v>
      </c>
      <c r="N22" s="28"/>
      <c r="O22" s="373"/>
      <c r="P22" s="375"/>
      <c r="Q22" s="383"/>
      <c r="R22" s="29"/>
    </row>
    <row r="23" spans="1:18" ht="13.95" customHeight="1" x14ac:dyDescent="0.45">
      <c r="A23" s="403"/>
      <c r="B23" s="49"/>
      <c r="C23" s="160"/>
      <c r="D23" s="406"/>
      <c r="E23" s="407"/>
      <c r="F23" s="409"/>
      <c r="G23" s="409"/>
      <c r="H23" s="399"/>
      <c r="I23" s="509"/>
      <c r="J23" s="324"/>
      <c r="K23" s="324"/>
      <c r="L23" s="367"/>
      <c r="M23" s="30"/>
      <c r="N23" s="14"/>
      <c r="O23" s="379"/>
      <c r="P23" s="396"/>
      <c r="Q23" s="398"/>
      <c r="R23" s="26"/>
    </row>
    <row r="24" spans="1:18" ht="13.95" customHeight="1" x14ac:dyDescent="0.45">
      <c r="A24" s="403"/>
      <c r="B24" s="49"/>
      <c r="C24" s="160"/>
      <c r="D24" s="417" t="s">
        <v>347</v>
      </c>
      <c r="E24" s="418"/>
      <c r="F24" s="423"/>
      <c r="G24" s="423"/>
      <c r="H24" s="424" t="s">
        <v>21</v>
      </c>
      <c r="I24" s="507" t="s">
        <v>21</v>
      </c>
      <c r="J24" s="419" t="s">
        <v>19</v>
      </c>
      <c r="K24" s="419"/>
      <c r="L24" s="420" t="s">
        <v>20</v>
      </c>
      <c r="M24" s="44" t="s">
        <v>21</v>
      </c>
      <c r="N24" s="62"/>
      <c r="O24" s="457"/>
      <c r="P24" s="375"/>
      <c r="Q24" s="383"/>
      <c r="R24" s="29"/>
    </row>
    <row r="25" spans="1:18" ht="13.95" customHeight="1" x14ac:dyDescent="0.45">
      <c r="A25" s="403"/>
      <c r="B25" s="49"/>
      <c r="C25" s="160"/>
      <c r="D25" s="370"/>
      <c r="E25" s="371"/>
      <c r="F25" s="372"/>
      <c r="G25" s="372"/>
      <c r="H25" s="382"/>
      <c r="I25" s="508"/>
      <c r="J25" s="323"/>
      <c r="K25" s="323"/>
      <c r="L25" s="366"/>
      <c r="M25" s="41"/>
      <c r="N25" s="19"/>
      <c r="O25" s="553"/>
      <c r="P25" s="376"/>
      <c r="Q25" s="397"/>
      <c r="R25" s="18"/>
    </row>
    <row r="26" spans="1:18" ht="13.95" customHeight="1" x14ac:dyDescent="0.45">
      <c r="A26" s="403"/>
      <c r="B26" s="49"/>
      <c r="C26" s="169" t="s">
        <v>354</v>
      </c>
      <c r="D26" s="478" t="s">
        <v>341</v>
      </c>
      <c r="E26" s="479"/>
      <c r="F26" s="480"/>
      <c r="G26" s="480"/>
      <c r="H26" s="481" t="s">
        <v>21</v>
      </c>
      <c r="I26" s="543" t="s">
        <v>21</v>
      </c>
      <c r="J26" s="483" t="s">
        <v>19</v>
      </c>
      <c r="K26" s="483" t="s">
        <v>30</v>
      </c>
      <c r="L26" s="484"/>
      <c r="M26" s="60"/>
      <c r="N26" s="157"/>
      <c r="O26" s="474"/>
      <c r="P26" s="475"/>
      <c r="Q26" s="476"/>
      <c r="R26" s="58"/>
    </row>
    <row r="27" spans="1:18" ht="13.95" customHeight="1" x14ac:dyDescent="0.45">
      <c r="A27" s="403"/>
      <c r="B27" s="49"/>
      <c r="C27" s="167" t="s">
        <v>355</v>
      </c>
      <c r="D27" s="370"/>
      <c r="E27" s="371"/>
      <c r="F27" s="409"/>
      <c r="G27" s="409"/>
      <c r="H27" s="399"/>
      <c r="I27" s="509"/>
      <c r="J27" s="323"/>
      <c r="K27" s="324"/>
      <c r="L27" s="366"/>
      <c r="M27" s="41"/>
      <c r="N27" s="19"/>
      <c r="O27" s="379"/>
      <c r="P27" s="396"/>
      <c r="Q27" s="398"/>
      <c r="R27" s="26"/>
    </row>
    <row r="28" spans="1:18" ht="13.95" customHeight="1" x14ac:dyDescent="0.45">
      <c r="A28" s="403"/>
      <c r="B28" s="49"/>
      <c r="C28" s="109" t="s">
        <v>61</v>
      </c>
      <c r="D28" s="417" t="s">
        <v>352</v>
      </c>
      <c r="E28" s="418"/>
      <c r="F28" s="423"/>
      <c r="G28" s="423"/>
      <c r="H28" s="424" t="s">
        <v>21</v>
      </c>
      <c r="I28" s="507" t="s">
        <v>21</v>
      </c>
      <c r="J28" s="419" t="s">
        <v>19</v>
      </c>
      <c r="K28" s="419"/>
      <c r="L28" s="420" t="s">
        <v>20</v>
      </c>
      <c r="M28" s="44" t="s">
        <v>21</v>
      </c>
      <c r="N28" s="31"/>
      <c r="O28" s="373"/>
      <c r="P28" s="375"/>
      <c r="Q28" s="383"/>
      <c r="R28" s="29"/>
    </row>
    <row r="29" spans="1:18" ht="13.95" customHeight="1" x14ac:dyDescent="0.45">
      <c r="A29" s="403"/>
      <c r="B29" s="49"/>
      <c r="C29" s="93"/>
      <c r="D29" s="406"/>
      <c r="E29" s="407"/>
      <c r="F29" s="409"/>
      <c r="G29" s="409"/>
      <c r="H29" s="399"/>
      <c r="I29" s="509"/>
      <c r="J29" s="324"/>
      <c r="K29" s="324"/>
      <c r="L29" s="367"/>
      <c r="M29" s="30"/>
      <c r="N29" s="32"/>
      <c r="O29" s="379"/>
      <c r="P29" s="396"/>
      <c r="Q29" s="398"/>
      <c r="R29" s="26"/>
    </row>
    <row r="30" spans="1:18" ht="13.95" customHeight="1" x14ac:dyDescent="0.45">
      <c r="A30" s="403"/>
      <c r="B30" s="49"/>
      <c r="C30" s="111"/>
      <c r="D30" s="370" t="s">
        <v>347</v>
      </c>
      <c r="E30" s="371"/>
      <c r="F30" s="372"/>
      <c r="G30" s="372"/>
      <c r="H30" s="382" t="s">
        <v>21</v>
      </c>
      <c r="I30" s="508" t="s">
        <v>21</v>
      </c>
      <c r="J30" s="323" t="s">
        <v>19</v>
      </c>
      <c r="K30" s="323"/>
      <c r="L30" s="366" t="s">
        <v>20</v>
      </c>
      <c r="M30" s="41" t="s">
        <v>21</v>
      </c>
      <c r="N30" s="19"/>
      <c r="O30" s="374"/>
      <c r="P30" s="376"/>
      <c r="Q30" s="397"/>
      <c r="R30" s="18"/>
    </row>
    <row r="31" spans="1:18" ht="13.95" customHeight="1" x14ac:dyDescent="0.45">
      <c r="A31" s="403"/>
      <c r="B31" s="49"/>
      <c r="C31" s="109"/>
      <c r="D31" s="370"/>
      <c r="E31" s="371"/>
      <c r="F31" s="372"/>
      <c r="G31" s="372"/>
      <c r="H31" s="382"/>
      <c r="I31" s="508"/>
      <c r="J31" s="323"/>
      <c r="K31" s="323"/>
      <c r="L31" s="366"/>
      <c r="M31" s="41"/>
      <c r="N31" s="19"/>
      <c r="O31" s="374"/>
      <c r="P31" s="376"/>
      <c r="Q31" s="397"/>
      <c r="R31" s="18"/>
    </row>
    <row r="32" spans="1:18" ht="13.95" customHeight="1" x14ac:dyDescent="0.45">
      <c r="A32" s="403"/>
      <c r="B32" s="49"/>
      <c r="C32" s="96" t="s">
        <v>356</v>
      </c>
      <c r="D32" s="325" t="s">
        <v>341</v>
      </c>
      <c r="E32" s="327"/>
      <c r="F32" s="329"/>
      <c r="G32" s="329"/>
      <c r="H32" s="414" t="s">
        <v>21</v>
      </c>
      <c r="I32" s="511" t="s">
        <v>21</v>
      </c>
      <c r="J32" s="392" t="s">
        <v>19</v>
      </c>
      <c r="K32" s="392" t="s">
        <v>30</v>
      </c>
      <c r="L32" s="390"/>
      <c r="M32" s="42"/>
      <c r="N32" s="64"/>
      <c r="O32" s="385"/>
      <c r="P32" s="387"/>
      <c r="Q32" s="389"/>
      <c r="R32" s="22"/>
    </row>
    <row r="33" spans="1:18" ht="13.95" customHeight="1" x14ac:dyDescent="0.45">
      <c r="A33" s="403"/>
      <c r="B33" s="49"/>
      <c r="C33" s="111" t="s">
        <v>357</v>
      </c>
      <c r="D33" s="406"/>
      <c r="E33" s="407"/>
      <c r="F33" s="409"/>
      <c r="G33" s="409"/>
      <c r="H33" s="399"/>
      <c r="I33" s="509"/>
      <c r="J33" s="324"/>
      <c r="K33" s="324"/>
      <c r="L33" s="367"/>
      <c r="M33" s="30"/>
      <c r="N33" s="14"/>
      <c r="O33" s="379"/>
      <c r="P33" s="396"/>
      <c r="Q33" s="398"/>
      <c r="R33" s="26"/>
    </row>
    <row r="34" spans="1:18" ht="13.95" customHeight="1" x14ac:dyDescent="0.45">
      <c r="A34" s="403"/>
      <c r="B34" s="49"/>
      <c r="C34" s="167" t="s">
        <v>351</v>
      </c>
      <c r="D34" s="417" t="s">
        <v>350</v>
      </c>
      <c r="E34" s="418"/>
      <c r="F34" s="372"/>
      <c r="G34" s="372"/>
      <c r="H34" s="382" t="s">
        <v>21</v>
      </c>
      <c r="I34" s="508" t="s">
        <v>21</v>
      </c>
      <c r="J34" s="323" t="s">
        <v>19</v>
      </c>
      <c r="K34" s="323"/>
      <c r="L34" s="366" t="s">
        <v>20</v>
      </c>
      <c r="M34" s="41" t="s">
        <v>21</v>
      </c>
      <c r="N34" s="19"/>
      <c r="O34" s="373"/>
      <c r="P34" s="375"/>
      <c r="Q34" s="383"/>
      <c r="R34" s="29"/>
    </row>
    <row r="35" spans="1:18" ht="13.95" customHeight="1" x14ac:dyDescent="0.45">
      <c r="A35" s="403"/>
      <c r="B35" s="65"/>
      <c r="C35" s="109" t="s">
        <v>61</v>
      </c>
      <c r="D35" s="370"/>
      <c r="E35" s="371"/>
      <c r="F35" s="372"/>
      <c r="G35" s="372"/>
      <c r="H35" s="382"/>
      <c r="I35" s="508"/>
      <c r="J35" s="323"/>
      <c r="K35" s="323"/>
      <c r="L35" s="366"/>
      <c r="M35" s="41"/>
      <c r="N35" s="19"/>
      <c r="O35" s="374"/>
      <c r="P35" s="376"/>
      <c r="Q35" s="397"/>
      <c r="R35" s="18"/>
    </row>
    <row r="36" spans="1:18" ht="13.95" customHeight="1" x14ac:dyDescent="0.45">
      <c r="A36" s="403"/>
      <c r="B36" s="65"/>
      <c r="C36" s="99"/>
      <c r="D36" s="417" t="s">
        <v>352</v>
      </c>
      <c r="E36" s="418"/>
      <c r="F36" s="423"/>
      <c r="G36" s="423"/>
      <c r="H36" s="424" t="s">
        <v>21</v>
      </c>
      <c r="I36" s="507" t="s">
        <v>21</v>
      </c>
      <c r="J36" s="419" t="s">
        <v>19</v>
      </c>
      <c r="K36" s="419"/>
      <c r="L36" s="420" t="s">
        <v>20</v>
      </c>
      <c r="M36" s="44" t="s">
        <v>21</v>
      </c>
      <c r="N36" s="28"/>
      <c r="O36" s="373"/>
      <c r="P36" s="375"/>
      <c r="Q36" s="383"/>
      <c r="R36" s="29"/>
    </row>
    <row r="37" spans="1:18" ht="13.95" customHeight="1" x14ac:dyDescent="0.45">
      <c r="A37" s="403"/>
      <c r="B37" s="65"/>
      <c r="C37" s="99"/>
      <c r="D37" s="406"/>
      <c r="E37" s="407"/>
      <c r="F37" s="409"/>
      <c r="G37" s="409"/>
      <c r="H37" s="399"/>
      <c r="I37" s="509"/>
      <c r="J37" s="324"/>
      <c r="K37" s="324"/>
      <c r="L37" s="367"/>
      <c r="M37" s="30"/>
      <c r="N37" s="14"/>
      <c r="O37" s="379"/>
      <c r="P37" s="396"/>
      <c r="Q37" s="398"/>
      <c r="R37" s="26"/>
    </row>
    <row r="38" spans="1:18" ht="13.95" customHeight="1" x14ac:dyDescent="0.45">
      <c r="A38" s="403"/>
      <c r="B38" s="65"/>
      <c r="C38" s="99"/>
      <c r="D38" s="417" t="s">
        <v>353</v>
      </c>
      <c r="E38" s="418"/>
      <c r="F38" s="372"/>
      <c r="G38" s="372"/>
      <c r="H38" s="424" t="s">
        <v>21</v>
      </c>
      <c r="I38" s="507" t="s">
        <v>21</v>
      </c>
      <c r="J38" s="323" t="s">
        <v>19</v>
      </c>
      <c r="K38" s="323"/>
      <c r="L38" s="366" t="s">
        <v>20</v>
      </c>
      <c r="M38" s="41" t="s">
        <v>21</v>
      </c>
      <c r="N38" s="19"/>
      <c r="O38" s="373"/>
      <c r="P38" s="375"/>
      <c r="Q38" s="383"/>
      <c r="R38" s="29"/>
    </row>
    <row r="39" spans="1:18" ht="13.95" customHeight="1" x14ac:dyDescent="0.45">
      <c r="A39" s="403"/>
      <c r="B39" s="65"/>
      <c r="C39" s="99"/>
      <c r="D39" s="406"/>
      <c r="E39" s="407"/>
      <c r="F39" s="409"/>
      <c r="G39" s="409"/>
      <c r="H39" s="399"/>
      <c r="I39" s="509"/>
      <c r="J39" s="324"/>
      <c r="K39" s="324"/>
      <c r="L39" s="367"/>
      <c r="M39" s="30"/>
      <c r="N39" s="14"/>
      <c r="O39" s="379"/>
      <c r="P39" s="396"/>
      <c r="Q39" s="398"/>
      <c r="R39" s="26"/>
    </row>
    <row r="40" spans="1:18" ht="13.95" customHeight="1" x14ac:dyDescent="0.45">
      <c r="A40" s="403"/>
      <c r="B40" s="66"/>
      <c r="C40" s="99"/>
      <c r="D40" s="370" t="s">
        <v>346</v>
      </c>
      <c r="E40" s="371"/>
      <c r="F40" s="372"/>
      <c r="G40" s="372"/>
      <c r="H40" s="382" t="s">
        <v>21</v>
      </c>
      <c r="I40" s="508" t="s">
        <v>21</v>
      </c>
      <c r="J40" s="323" t="s">
        <v>19</v>
      </c>
      <c r="K40" s="323"/>
      <c r="L40" s="366" t="s">
        <v>20</v>
      </c>
      <c r="M40" s="41" t="s">
        <v>21</v>
      </c>
      <c r="N40" s="19"/>
      <c r="O40" s="374"/>
      <c r="P40" s="376"/>
      <c r="Q40" s="397"/>
      <c r="R40" s="18"/>
    </row>
    <row r="41" spans="1:18" ht="13.95" customHeight="1" x14ac:dyDescent="0.45">
      <c r="A41" s="403"/>
      <c r="B41" s="49"/>
      <c r="C41" s="99"/>
      <c r="D41" s="370"/>
      <c r="E41" s="371"/>
      <c r="F41" s="372"/>
      <c r="G41" s="372"/>
      <c r="H41" s="382"/>
      <c r="I41" s="508"/>
      <c r="J41" s="323"/>
      <c r="K41" s="323"/>
      <c r="L41" s="366"/>
      <c r="M41" s="41"/>
      <c r="N41" s="19"/>
      <c r="O41" s="374"/>
      <c r="P41" s="376"/>
      <c r="Q41" s="397"/>
      <c r="R41" s="18"/>
    </row>
    <row r="42" spans="1:18" ht="13.95" customHeight="1" x14ac:dyDescent="0.45">
      <c r="A42" s="403"/>
      <c r="B42" s="49"/>
      <c r="C42" s="99"/>
      <c r="D42" s="417" t="s">
        <v>347</v>
      </c>
      <c r="E42" s="418"/>
      <c r="F42" s="423"/>
      <c r="G42" s="423"/>
      <c r="H42" s="424" t="s">
        <v>21</v>
      </c>
      <c r="I42" s="507" t="s">
        <v>21</v>
      </c>
      <c r="J42" s="419" t="s">
        <v>19</v>
      </c>
      <c r="K42" s="419"/>
      <c r="L42" s="420" t="s">
        <v>20</v>
      </c>
      <c r="M42" s="44" t="s">
        <v>21</v>
      </c>
      <c r="N42" s="28"/>
      <c r="O42" s="373"/>
      <c r="P42" s="375"/>
      <c r="Q42" s="383"/>
      <c r="R42" s="29"/>
    </row>
    <row r="43" spans="1:18" ht="13.95" customHeight="1" x14ac:dyDescent="0.45">
      <c r="A43" s="403"/>
      <c r="B43" s="49"/>
      <c r="C43" s="99"/>
      <c r="D43" s="557"/>
      <c r="E43" s="558"/>
      <c r="F43" s="559"/>
      <c r="G43" s="559"/>
      <c r="H43" s="469"/>
      <c r="I43" s="560"/>
      <c r="J43" s="472"/>
      <c r="K43" s="472"/>
      <c r="L43" s="473"/>
      <c r="M43" s="171"/>
      <c r="N43" s="172"/>
      <c r="O43" s="554"/>
      <c r="P43" s="555"/>
      <c r="Q43" s="556"/>
      <c r="R43" s="173"/>
    </row>
    <row r="44" spans="1:18" ht="13.95" customHeight="1" x14ac:dyDescent="0.45">
      <c r="A44" s="403"/>
      <c r="B44" s="49"/>
      <c r="C44" s="169" t="s">
        <v>354</v>
      </c>
      <c r="D44" s="478" t="s">
        <v>341</v>
      </c>
      <c r="E44" s="479"/>
      <c r="F44" s="480"/>
      <c r="G44" s="480"/>
      <c r="H44" s="481" t="s">
        <v>21</v>
      </c>
      <c r="I44" s="543" t="s">
        <v>21</v>
      </c>
      <c r="J44" s="483" t="s">
        <v>19</v>
      </c>
      <c r="K44" s="483" t="s">
        <v>30</v>
      </c>
      <c r="L44" s="484"/>
      <c r="M44" s="60"/>
      <c r="N44" s="157"/>
      <c r="O44" s="474"/>
      <c r="P44" s="475"/>
      <c r="Q44" s="476"/>
      <c r="R44" s="58"/>
    </row>
    <row r="45" spans="1:18" ht="13.95" customHeight="1" x14ac:dyDescent="0.45">
      <c r="A45" s="403"/>
      <c r="B45" s="49"/>
      <c r="C45" s="167" t="s">
        <v>355</v>
      </c>
      <c r="D45" s="370"/>
      <c r="E45" s="371"/>
      <c r="F45" s="372"/>
      <c r="G45" s="372"/>
      <c r="H45" s="382"/>
      <c r="I45" s="508"/>
      <c r="J45" s="323"/>
      <c r="K45" s="323"/>
      <c r="L45" s="366"/>
      <c r="M45" s="41"/>
      <c r="N45" s="19"/>
      <c r="O45" s="374"/>
      <c r="P45" s="376"/>
      <c r="Q45" s="397"/>
      <c r="R45" s="18"/>
    </row>
    <row r="46" spans="1:18" ht="13.95" customHeight="1" x14ac:dyDescent="0.45">
      <c r="A46" s="403"/>
      <c r="B46" s="49"/>
      <c r="C46" s="109" t="s">
        <v>61</v>
      </c>
      <c r="D46" s="417" t="s">
        <v>352</v>
      </c>
      <c r="E46" s="418"/>
      <c r="F46" s="423"/>
      <c r="G46" s="423"/>
      <c r="H46" s="424" t="s">
        <v>21</v>
      </c>
      <c r="I46" s="507" t="s">
        <v>21</v>
      </c>
      <c r="J46" s="419" t="s">
        <v>19</v>
      </c>
      <c r="K46" s="419"/>
      <c r="L46" s="420" t="s">
        <v>20</v>
      </c>
      <c r="M46" s="44" t="s">
        <v>21</v>
      </c>
      <c r="N46" s="28"/>
      <c r="O46" s="373"/>
      <c r="P46" s="375"/>
      <c r="Q46" s="383"/>
      <c r="R46" s="29"/>
    </row>
    <row r="47" spans="1:18" ht="13.95" customHeight="1" x14ac:dyDescent="0.45">
      <c r="A47" s="403"/>
      <c r="B47" s="49"/>
      <c r="C47" s="111"/>
      <c r="D47" s="406"/>
      <c r="E47" s="407"/>
      <c r="F47" s="409"/>
      <c r="G47" s="409"/>
      <c r="H47" s="399"/>
      <c r="I47" s="509"/>
      <c r="J47" s="324"/>
      <c r="K47" s="324"/>
      <c r="L47" s="367"/>
      <c r="M47" s="30"/>
      <c r="N47" s="14"/>
      <c r="O47" s="379"/>
      <c r="P47" s="396"/>
      <c r="Q47" s="398"/>
      <c r="R47" s="26"/>
    </row>
    <row r="48" spans="1:18" ht="13.95" customHeight="1" x14ac:dyDescent="0.45">
      <c r="A48" s="403"/>
      <c r="B48" s="49"/>
      <c r="C48" s="111"/>
      <c r="D48" s="431" t="s">
        <v>347</v>
      </c>
      <c r="E48" s="418"/>
      <c r="F48" s="372"/>
      <c r="G48" s="423"/>
      <c r="H48" s="424" t="s">
        <v>21</v>
      </c>
      <c r="I48" s="507" t="s">
        <v>21</v>
      </c>
      <c r="J48" s="419" t="s">
        <v>19</v>
      </c>
      <c r="K48" s="419"/>
      <c r="L48" s="420" t="s">
        <v>20</v>
      </c>
      <c r="M48" s="45" t="s">
        <v>21</v>
      </c>
      <c r="N48" s="28"/>
      <c r="O48" s="373"/>
      <c r="P48" s="375"/>
      <c r="Q48" s="383"/>
      <c r="R48" s="29"/>
    </row>
    <row r="49" spans="1:18" ht="13.95" customHeight="1" x14ac:dyDescent="0.45">
      <c r="A49" s="403"/>
      <c r="B49" s="49"/>
      <c r="C49" s="111"/>
      <c r="D49" s="561"/>
      <c r="E49" s="371"/>
      <c r="F49" s="372"/>
      <c r="G49" s="372"/>
      <c r="H49" s="382"/>
      <c r="I49" s="508"/>
      <c r="J49" s="323"/>
      <c r="K49" s="323"/>
      <c r="L49" s="366"/>
      <c r="M49" s="112"/>
      <c r="N49" s="19"/>
      <c r="O49" s="374"/>
      <c r="P49" s="376"/>
      <c r="Q49" s="397"/>
      <c r="R49" s="18"/>
    </row>
    <row r="50" spans="1:18" ht="13.95" customHeight="1" x14ac:dyDescent="0.45">
      <c r="A50" s="403"/>
      <c r="B50" s="49"/>
      <c r="C50" s="96" t="s">
        <v>358</v>
      </c>
      <c r="D50" s="325" t="s">
        <v>359</v>
      </c>
      <c r="E50" s="327"/>
      <c r="F50" s="329"/>
      <c r="G50" s="329"/>
      <c r="H50" s="414" t="s">
        <v>21</v>
      </c>
      <c r="I50" s="511" t="s">
        <v>21</v>
      </c>
      <c r="J50" s="392" t="s">
        <v>19</v>
      </c>
      <c r="K50" s="392" t="s">
        <v>30</v>
      </c>
      <c r="L50" s="390" t="s">
        <v>20</v>
      </c>
      <c r="M50" s="67" t="s">
        <v>21</v>
      </c>
      <c r="N50" s="21"/>
      <c r="O50" s="385"/>
      <c r="P50" s="387"/>
      <c r="Q50" s="389"/>
      <c r="R50" s="22"/>
    </row>
    <row r="51" spans="1:18" ht="13.95" customHeight="1" x14ac:dyDescent="0.45">
      <c r="A51" s="403"/>
      <c r="B51" s="49"/>
      <c r="C51" s="93" t="s">
        <v>360</v>
      </c>
      <c r="D51" s="370"/>
      <c r="E51" s="371"/>
      <c r="F51" s="372"/>
      <c r="G51" s="372"/>
      <c r="H51" s="382"/>
      <c r="I51" s="508"/>
      <c r="J51" s="323"/>
      <c r="K51" s="323"/>
      <c r="L51" s="366"/>
      <c r="M51" s="41"/>
      <c r="N51" s="19"/>
      <c r="O51" s="374"/>
      <c r="P51" s="376"/>
      <c r="Q51" s="397"/>
      <c r="R51" s="18"/>
    </row>
    <row r="52" spans="1:18" ht="13.95" customHeight="1" thickBot="1" x14ac:dyDescent="0.5">
      <c r="A52" s="404"/>
      <c r="B52" s="50"/>
      <c r="C52" s="158" t="s">
        <v>61</v>
      </c>
      <c r="D52" s="427"/>
      <c r="E52" s="428"/>
      <c r="F52" s="429"/>
      <c r="G52" s="429"/>
      <c r="H52" s="430"/>
      <c r="I52" s="512"/>
      <c r="J52" s="393"/>
      <c r="K52" s="393"/>
      <c r="L52" s="391"/>
      <c r="M52" s="43"/>
      <c r="N52" s="48"/>
      <c r="O52" s="386"/>
      <c r="P52" s="388"/>
      <c r="Q52" s="384"/>
      <c r="R52" s="25"/>
    </row>
    <row r="53" spans="1:18" ht="13.95" customHeight="1" thickTop="1" x14ac:dyDescent="0.45">
      <c r="A53" s="52"/>
      <c r="B53" s="33"/>
      <c r="C53" s="4"/>
      <c r="D53" s="53"/>
      <c r="E53" s="51"/>
      <c r="F53" s="51"/>
      <c r="G53" s="51"/>
      <c r="H53" s="51"/>
      <c r="I53" s="51"/>
      <c r="J53" s="16"/>
      <c r="K53" s="16"/>
      <c r="L53" s="16"/>
      <c r="M53" s="41"/>
      <c r="N53" s="19"/>
      <c r="O53" s="54"/>
      <c r="P53" s="55"/>
      <c r="Q53" s="55"/>
      <c r="R53" s="34" t="s">
        <v>59</v>
      </c>
    </row>
    <row r="54" spans="1:18" ht="13.95" customHeight="1" x14ac:dyDescent="0.45">
      <c r="A54" s="5"/>
      <c r="B54" s="4"/>
      <c r="C54" s="5"/>
      <c r="D54" s="33"/>
      <c r="E54" s="6"/>
      <c r="F54" s="6"/>
      <c r="G54" s="6"/>
      <c r="H54" s="6"/>
      <c r="I54" s="6"/>
      <c r="J54" s="6"/>
      <c r="K54" s="6"/>
      <c r="L54" s="6"/>
      <c r="M54" s="6"/>
      <c r="N54" s="5"/>
      <c r="O54" s="6"/>
      <c r="P54" s="5"/>
      <c r="Q54" s="5"/>
      <c r="R54" s="34"/>
    </row>
    <row r="55" spans="1:18" ht="13.95" customHeight="1" x14ac:dyDescent="0.45">
      <c r="A55" s="35"/>
      <c r="B55" s="36"/>
      <c r="C55" s="35"/>
      <c r="D55" s="37"/>
      <c r="E55" s="38"/>
      <c r="F55" s="38"/>
      <c r="G55" s="38"/>
      <c r="H55" s="38"/>
      <c r="I55" s="38"/>
      <c r="J55" s="38"/>
      <c r="K55" s="38"/>
      <c r="L55" s="38"/>
      <c r="M55" s="38"/>
      <c r="N55" s="35"/>
      <c r="O55" s="38"/>
      <c r="P55" s="35"/>
      <c r="Q55" s="35"/>
      <c r="R55" s="39" t="str">
        <f>【軸組工法】第一面!AZ47</f>
        <v>SNT3002-05(2026.06)</v>
      </c>
    </row>
    <row r="56" spans="1:18" ht="13.95" customHeight="1" x14ac:dyDescent="0.45"/>
    <row r="57" spans="1:18" ht="13.95" customHeight="1" x14ac:dyDescent="0.45"/>
    <row r="58" spans="1:18" ht="13.95" customHeight="1" x14ac:dyDescent="0.45"/>
    <row r="59" spans="1:18" ht="13.95" customHeight="1" x14ac:dyDescent="0.45"/>
  </sheetData>
  <sheetProtection algorithmName="SHA-512" hashValue="kCCw+WOh0rPZz6MkonXFHGsE0ef7obAozPtDdq3i0A1iLSG0XDLb7lUL/+zlmaLiK0DmIQazhuUMaC25NI18aQ==" saltValue="OAwxXxZMuEgkI//Pzj5/+w==" spinCount="100000" sheet="1" objects="1" scenarios="1"/>
  <mergeCells count="290">
    <mergeCell ref="Q50:Q52"/>
    <mergeCell ref="I3:R3"/>
    <mergeCell ref="C3:H3"/>
    <mergeCell ref="E4:H4"/>
    <mergeCell ref="I4:I5"/>
    <mergeCell ref="I50:I52"/>
    <mergeCell ref="J50:J52"/>
    <mergeCell ref="K50:K52"/>
    <mergeCell ref="L50:L52"/>
    <mergeCell ref="O50:O52"/>
    <mergeCell ref="P50:P52"/>
    <mergeCell ref="K48:K49"/>
    <mergeCell ref="L48:L49"/>
    <mergeCell ref="O48:O49"/>
    <mergeCell ref="P48:P49"/>
    <mergeCell ref="Q48:Q49"/>
    <mergeCell ref="D50:D52"/>
    <mergeCell ref="E50:E52"/>
    <mergeCell ref="F50:F52"/>
    <mergeCell ref="G50:G52"/>
    <mergeCell ref="H50:H52"/>
    <mergeCell ref="O46:O47"/>
    <mergeCell ref="P46:P47"/>
    <mergeCell ref="Q46:Q47"/>
    <mergeCell ref="K46:K47"/>
    <mergeCell ref="L46:L47"/>
    <mergeCell ref="J44:J45"/>
    <mergeCell ref="K44:K45"/>
    <mergeCell ref="L44:L45"/>
    <mergeCell ref="O44:O45"/>
    <mergeCell ref="P44:P45"/>
    <mergeCell ref="Q44:Q45"/>
    <mergeCell ref="D44:D45"/>
    <mergeCell ref="E44:E45"/>
    <mergeCell ref="F44:F45"/>
    <mergeCell ref="G44:G45"/>
    <mergeCell ref="H44:H45"/>
    <mergeCell ref="I44:I45"/>
    <mergeCell ref="D48:D49"/>
    <mergeCell ref="E48:E49"/>
    <mergeCell ref="F48:F49"/>
    <mergeCell ref="G48:G49"/>
    <mergeCell ref="H48:H49"/>
    <mergeCell ref="I48:I49"/>
    <mergeCell ref="J48:J49"/>
    <mergeCell ref="D46:D47"/>
    <mergeCell ref="E46:E47"/>
    <mergeCell ref="F46:F47"/>
    <mergeCell ref="G46:G47"/>
    <mergeCell ref="H46:H47"/>
    <mergeCell ref="I46:I47"/>
    <mergeCell ref="J46:J47"/>
    <mergeCell ref="J42:J43"/>
    <mergeCell ref="K42:K43"/>
    <mergeCell ref="L42:L43"/>
    <mergeCell ref="O42:O43"/>
    <mergeCell ref="P42:P43"/>
    <mergeCell ref="Q42:Q43"/>
    <mergeCell ref="D42:D43"/>
    <mergeCell ref="E42:E43"/>
    <mergeCell ref="F42:F43"/>
    <mergeCell ref="G42:G43"/>
    <mergeCell ref="H42:H43"/>
    <mergeCell ref="I42:I43"/>
    <mergeCell ref="J40:J41"/>
    <mergeCell ref="K40:K41"/>
    <mergeCell ref="L40:L41"/>
    <mergeCell ref="O40:O41"/>
    <mergeCell ref="P40:P41"/>
    <mergeCell ref="Q40:Q41"/>
    <mergeCell ref="D40:D41"/>
    <mergeCell ref="E40:E41"/>
    <mergeCell ref="F40:F41"/>
    <mergeCell ref="G40:G41"/>
    <mergeCell ref="H40:H41"/>
    <mergeCell ref="I40:I41"/>
    <mergeCell ref="P34:P35"/>
    <mergeCell ref="Q34:Q35"/>
    <mergeCell ref="J38:J39"/>
    <mergeCell ref="K38:K39"/>
    <mergeCell ref="L38:L39"/>
    <mergeCell ref="O38:O39"/>
    <mergeCell ref="P38:P39"/>
    <mergeCell ref="Q38:Q39"/>
    <mergeCell ref="D38:D39"/>
    <mergeCell ref="E38:E39"/>
    <mergeCell ref="F38:F39"/>
    <mergeCell ref="G38:G39"/>
    <mergeCell ref="H38:H39"/>
    <mergeCell ref="I38:I39"/>
    <mergeCell ref="I36:I37"/>
    <mergeCell ref="J36:J37"/>
    <mergeCell ref="K36:K37"/>
    <mergeCell ref="L36:L37"/>
    <mergeCell ref="O36:O37"/>
    <mergeCell ref="P36:P37"/>
    <mergeCell ref="Q36:Q37"/>
    <mergeCell ref="D36:D37"/>
    <mergeCell ref="E36:E37"/>
    <mergeCell ref="F36:F37"/>
    <mergeCell ref="I28:I29"/>
    <mergeCell ref="J28:J29"/>
    <mergeCell ref="Q32:Q33"/>
    <mergeCell ref="D34:D35"/>
    <mergeCell ref="E34:E35"/>
    <mergeCell ref="F34:F35"/>
    <mergeCell ref="G34:G35"/>
    <mergeCell ref="H34:H35"/>
    <mergeCell ref="I34:I35"/>
    <mergeCell ref="J34:J35"/>
    <mergeCell ref="K34:K35"/>
    <mergeCell ref="I32:I33"/>
    <mergeCell ref="J32:J33"/>
    <mergeCell ref="K32:K33"/>
    <mergeCell ref="L32:L33"/>
    <mergeCell ref="O32:O33"/>
    <mergeCell ref="P32:P33"/>
    <mergeCell ref="L34:L35"/>
    <mergeCell ref="O34:O35"/>
    <mergeCell ref="D32:D33"/>
    <mergeCell ref="E32:E33"/>
    <mergeCell ref="F32:F33"/>
    <mergeCell ref="G32:G33"/>
    <mergeCell ref="H32:H33"/>
    <mergeCell ref="H26:H27"/>
    <mergeCell ref="I26:I27"/>
    <mergeCell ref="G36:G37"/>
    <mergeCell ref="H36:H37"/>
    <mergeCell ref="O28:O29"/>
    <mergeCell ref="P28:P29"/>
    <mergeCell ref="Q28:Q29"/>
    <mergeCell ref="D30:D31"/>
    <mergeCell ref="E30:E31"/>
    <mergeCell ref="F30:F31"/>
    <mergeCell ref="G30:G31"/>
    <mergeCell ref="H30:H31"/>
    <mergeCell ref="I30:I31"/>
    <mergeCell ref="J30:J31"/>
    <mergeCell ref="K30:K31"/>
    <mergeCell ref="L30:L31"/>
    <mergeCell ref="O30:O31"/>
    <mergeCell ref="P30:P31"/>
    <mergeCell ref="Q30:Q31"/>
    <mergeCell ref="D28:D29"/>
    <mergeCell ref="E28:E29"/>
    <mergeCell ref="F28:F29"/>
    <mergeCell ref="G28:G29"/>
    <mergeCell ref="H28:H29"/>
    <mergeCell ref="K28:K29"/>
    <mergeCell ref="L28:L29"/>
    <mergeCell ref="J24:J25"/>
    <mergeCell ref="K24:K25"/>
    <mergeCell ref="L24:L25"/>
    <mergeCell ref="O24:O25"/>
    <mergeCell ref="P24:P25"/>
    <mergeCell ref="Q24:Q25"/>
    <mergeCell ref="D24:D25"/>
    <mergeCell ref="E24:E25"/>
    <mergeCell ref="F24:F25"/>
    <mergeCell ref="G24:G25"/>
    <mergeCell ref="H24:H25"/>
    <mergeCell ref="I24:I25"/>
    <mergeCell ref="J26:J27"/>
    <mergeCell ref="K26:K27"/>
    <mergeCell ref="L26:L27"/>
    <mergeCell ref="O26:O27"/>
    <mergeCell ref="P26:P27"/>
    <mergeCell ref="Q26:Q27"/>
    <mergeCell ref="D26:D27"/>
    <mergeCell ref="E26:E27"/>
    <mergeCell ref="F26:F27"/>
    <mergeCell ref="G26:G27"/>
    <mergeCell ref="J22:J23"/>
    <mergeCell ref="K22:K23"/>
    <mergeCell ref="L22:L23"/>
    <mergeCell ref="O22:O23"/>
    <mergeCell ref="P22:P23"/>
    <mergeCell ref="Q22:Q23"/>
    <mergeCell ref="D22:D23"/>
    <mergeCell ref="E22:E23"/>
    <mergeCell ref="F22:F23"/>
    <mergeCell ref="G22:G23"/>
    <mergeCell ref="H22:H23"/>
    <mergeCell ref="I22:I23"/>
    <mergeCell ref="O20:O21"/>
    <mergeCell ref="P20:P21"/>
    <mergeCell ref="Q20:Q21"/>
    <mergeCell ref="D20:D21"/>
    <mergeCell ref="E20:E21"/>
    <mergeCell ref="F20:F21"/>
    <mergeCell ref="G20:G21"/>
    <mergeCell ref="H20:H21"/>
    <mergeCell ref="I20:I21"/>
    <mergeCell ref="D18:D19"/>
    <mergeCell ref="E18:E19"/>
    <mergeCell ref="F18:F19"/>
    <mergeCell ref="G18:G19"/>
    <mergeCell ref="H18:H19"/>
    <mergeCell ref="I18:I19"/>
    <mergeCell ref="J20:J21"/>
    <mergeCell ref="K20:K21"/>
    <mergeCell ref="L20:L21"/>
    <mergeCell ref="L16:L17"/>
    <mergeCell ref="O16:O17"/>
    <mergeCell ref="P16:P17"/>
    <mergeCell ref="Q16:Q17"/>
    <mergeCell ref="O14:O15"/>
    <mergeCell ref="P14:P15"/>
    <mergeCell ref="Q14:Q15"/>
    <mergeCell ref="J18:J19"/>
    <mergeCell ref="K18:K19"/>
    <mergeCell ref="L18:L19"/>
    <mergeCell ref="O18:O19"/>
    <mergeCell ref="P18:P19"/>
    <mergeCell ref="Q18:Q19"/>
    <mergeCell ref="D16:D17"/>
    <mergeCell ref="E16:E17"/>
    <mergeCell ref="F16:F17"/>
    <mergeCell ref="G16:G17"/>
    <mergeCell ref="H16:H17"/>
    <mergeCell ref="I16:I17"/>
    <mergeCell ref="Q12:Q13"/>
    <mergeCell ref="D14:D15"/>
    <mergeCell ref="E14:E15"/>
    <mergeCell ref="F14:F15"/>
    <mergeCell ref="G14:G15"/>
    <mergeCell ref="H14:H15"/>
    <mergeCell ref="I14:I15"/>
    <mergeCell ref="J14:J15"/>
    <mergeCell ref="K14:K15"/>
    <mergeCell ref="L14:L15"/>
    <mergeCell ref="I12:I13"/>
    <mergeCell ref="J12:J13"/>
    <mergeCell ref="K12:K13"/>
    <mergeCell ref="L12:L13"/>
    <mergeCell ref="O12:O13"/>
    <mergeCell ref="P12:P13"/>
    <mergeCell ref="J16:J17"/>
    <mergeCell ref="K16:K17"/>
    <mergeCell ref="D12:D13"/>
    <mergeCell ref="E12:E13"/>
    <mergeCell ref="F12:F13"/>
    <mergeCell ref="G12:G13"/>
    <mergeCell ref="H12:H13"/>
    <mergeCell ref="H10:H11"/>
    <mergeCell ref="I10:I11"/>
    <mergeCell ref="J10:J11"/>
    <mergeCell ref="D8:D9"/>
    <mergeCell ref="E8:E9"/>
    <mergeCell ref="F8:F9"/>
    <mergeCell ref="G8:G9"/>
    <mergeCell ref="H8:H9"/>
    <mergeCell ref="I8:I9"/>
    <mergeCell ref="J8:J9"/>
    <mergeCell ref="D4:D5"/>
    <mergeCell ref="J4:L5"/>
    <mergeCell ref="M4:N5"/>
    <mergeCell ref="O4:O5"/>
    <mergeCell ref="P4:R4"/>
    <mergeCell ref="K8:K9"/>
    <mergeCell ref="L8:L9"/>
    <mergeCell ref="K10:K11"/>
    <mergeCell ref="L10:L11"/>
    <mergeCell ref="O10:O11"/>
    <mergeCell ref="P10:P11"/>
    <mergeCell ref="Q10:Q11"/>
    <mergeCell ref="A2:R2"/>
    <mergeCell ref="A3:B3"/>
    <mergeCell ref="A6:A52"/>
    <mergeCell ref="D6:D7"/>
    <mergeCell ref="E6:E7"/>
    <mergeCell ref="F6:F7"/>
    <mergeCell ref="G6:G7"/>
    <mergeCell ref="H6:H7"/>
    <mergeCell ref="I6:I7"/>
    <mergeCell ref="J6:J7"/>
    <mergeCell ref="K6:K7"/>
    <mergeCell ref="L6:L7"/>
    <mergeCell ref="O6:O7"/>
    <mergeCell ref="P6:P7"/>
    <mergeCell ref="Q6:Q7"/>
    <mergeCell ref="O8:O9"/>
    <mergeCell ref="P8:P9"/>
    <mergeCell ref="Q8:Q9"/>
    <mergeCell ref="D10:D11"/>
    <mergeCell ref="E10:E11"/>
    <mergeCell ref="F10:F11"/>
    <mergeCell ref="G10:G11"/>
    <mergeCell ref="A4:B5"/>
    <mergeCell ref="C4:C5"/>
  </mergeCells>
  <phoneticPr fontId="1"/>
  <printOptions horizontalCentered="1" verticalCentered="1"/>
  <pageMargins left="0.62992125984251968" right="0.35433070866141736" top="0.35433070866141736" bottom="0.35433070866141736" header="0" footer="0"/>
  <pageSetup paperSize="9" scale="96"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DFE480-CFE3-4EE5-8AAF-C24797954CEB}">
  <sheetPr>
    <pageSetUpPr fitToPage="1"/>
  </sheetPr>
  <dimension ref="A1:R59"/>
  <sheetViews>
    <sheetView showGridLines="0" view="pageBreakPreview" zoomScale="90" zoomScaleNormal="100" zoomScaleSheetLayoutView="90" workbookViewId="0">
      <selection activeCell="B1" sqref="B1"/>
    </sheetView>
  </sheetViews>
  <sheetFormatPr defaultRowHeight="18" x14ac:dyDescent="0.45"/>
  <cols>
    <col min="1" max="1" width="2.69921875" customWidth="1"/>
    <col min="2" max="2" width="7.19921875" customWidth="1"/>
    <col min="3" max="4" width="12.69921875" customWidth="1"/>
    <col min="5" max="9" width="2.69921875" customWidth="1"/>
    <col min="10" max="12" width="1.69921875" style="229" customWidth="1"/>
    <col min="13" max="13" width="1.69921875" customWidth="1"/>
    <col min="14" max="14" width="10.19921875" customWidth="1"/>
    <col min="15" max="15" width="3.69921875" customWidth="1"/>
    <col min="16" max="17" width="3.19921875" customWidth="1"/>
    <col min="18" max="18" width="12.69921875" customWidth="1"/>
  </cols>
  <sheetData>
    <row r="1" spans="1:18" ht="13.95" customHeight="1" x14ac:dyDescent="0.45">
      <c r="A1" s="3" t="s">
        <v>62</v>
      </c>
      <c r="B1" s="4"/>
      <c r="C1" s="5"/>
      <c r="D1" s="5"/>
      <c r="E1" s="6"/>
      <c r="F1" s="6"/>
      <c r="G1" s="6"/>
      <c r="H1" s="6"/>
      <c r="I1" s="6"/>
      <c r="J1" s="6"/>
      <c r="K1" s="6"/>
      <c r="L1" s="6"/>
      <c r="M1" s="6"/>
      <c r="N1" s="5"/>
      <c r="O1" s="6"/>
      <c r="P1" s="5"/>
      <c r="Q1" s="5"/>
      <c r="R1" s="7" t="s">
        <v>406</v>
      </c>
    </row>
    <row r="2" spans="1:18" ht="13.95" customHeight="1" thickBot="1" x14ac:dyDescent="0.2">
      <c r="A2" s="331" t="s">
        <v>408</v>
      </c>
      <c r="B2" s="331"/>
      <c r="C2" s="331"/>
      <c r="D2" s="331"/>
      <c r="E2" s="331"/>
      <c r="F2" s="331"/>
      <c r="G2" s="331"/>
      <c r="H2" s="331"/>
      <c r="I2" s="331"/>
      <c r="J2" s="331"/>
      <c r="K2" s="331"/>
      <c r="L2" s="331"/>
      <c r="M2" s="331"/>
      <c r="N2" s="331"/>
      <c r="O2" s="331"/>
      <c r="P2" s="331"/>
      <c r="Q2" s="331"/>
      <c r="R2" s="331"/>
    </row>
    <row r="3" spans="1:18" ht="19.95" customHeight="1" thickTop="1" x14ac:dyDescent="0.15">
      <c r="A3" s="332" t="s">
        <v>1</v>
      </c>
      <c r="B3" s="333"/>
      <c r="C3" s="356" t="s">
        <v>2</v>
      </c>
      <c r="D3" s="357"/>
      <c r="E3" s="357"/>
      <c r="F3" s="357"/>
      <c r="G3" s="357"/>
      <c r="H3" s="358"/>
      <c r="I3" s="506" t="s">
        <v>3</v>
      </c>
      <c r="J3" s="362"/>
      <c r="K3" s="362"/>
      <c r="L3" s="362"/>
      <c r="M3" s="362"/>
      <c r="N3" s="362"/>
      <c r="O3" s="362"/>
      <c r="P3" s="362"/>
      <c r="Q3" s="362"/>
      <c r="R3" s="363"/>
    </row>
    <row r="4" spans="1:18" ht="12" customHeight="1" x14ac:dyDescent="0.45">
      <c r="A4" s="334" t="s">
        <v>4</v>
      </c>
      <c r="B4" s="335"/>
      <c r="C4" s="338" t="s">
        <v>5</v>
      </c>
      <c r="D4" s="340" t="s">
        <v>6</v>
      </c>
      <c r="E4" s="513" t="s">
        <v>63</v>
      </c>
      <c r="F4" s="514"/>
      <c r="G4" s="514"/>
      <c r="H4" s="515"/>
      <c r="I4" s="516" t="s">
        <v>11</v>
      </c>
      <c r="J4" s="342" t="s">
        <v>7</v>
      </c>
      <c r="K4" s="343"/>
      <c r="L4" s="344"/>
      <c r="M4" s="347" t="s">
        <v>8</v>
      </c>
      <c r="N4" s="348"/>
      <c r="O4" s="351" t="s">
        <v>9</v>
      </c>
      <c r="P4" s="353" t="s">
        <v>10</v>
      </c>
      <c r="Q4" s="354"/>
      <c r="R4" s="355"/>
    </row>
    <row r="5" spans="1:18" ht="12" customHeight="1" thickBot="1" x14ac:dyDescent="0.5">
      <c r="A5" s="336"/>
      <c r="B5" s="337"/>
      <c r="C5" s="339"/>
      <c r="D5" s="341"/>
      <c r="E5" s="8">
        <v>1</v>
      </c>
      <c r="F5" s="8">
        <v>2</v>
      </c>
      <c r="G5" s="8">
        <v>3</v>
      </c>
      <c r="H5" s="92">
        <v>4</v>
      </c>
      <c r="I5" s="517"/>
      <c r="J5" s="345"/>
      <c r="K5" s="345"/>
      <c r="L5" s="346"/>
      <c r="M5" s="349"/>
      <c r="N5" s="350"/>
      <c r="O5" s="352"/>
      <c r="P5" s="9" t="s">
        <v>12</v>
      </c>
      <c r="Q5" s="10" t="s">
        <v>13</v>
      </c>
      <c r="R5" s="10" t="s">
        <v>14</v>
      </c>
    </row>
    <row r="6" spans="1:18" ht="13.95" customHeight="1" thickTop="1" x14ac:dyDescent="0.45">
      <c r="A6" s="402" t="s">
        <v>338</v>
      </c>
      <c r="B6" s="252" t="s">
        <v>339</v>
      </c>
      <c r="C6" s="253" t="s">
        <v>340</v>
      </c>
      <c r="D6" s="405" t="s">
        <v>341</v>
      </c>
      <c r="E6" s="327"/>
      <c r="F6" s="372"/>
      <c r="G6" s="372"/>
      <c r="H6" s="549" t="s">
        <v>21</v>
      </c>
      <c r="I6" s="551" t="s">
        <v>21</v>
      </c>
      <c r="J6" s="412" t="s">
        <v>19</v>
      </c>
      <c r="K6" s="412" t="s">
        <v>30</v>
      </c>
      <c r="L6" s="377"/>
      <c r="M6" s="40"/>
      <c r="N6" s="11"/>
      <c r="O6" s="378"/>
      <c r="P6" s="380"/>
      <c r="Q6" s="368"/>
      <c r="R6" s="12"/>
    </row>
    <row r="7" spans="1:18" ht="13.95" customHeight="1" x14ac:dyDescent="0.45">
      <c r="A7" s="403"/>
      <c r="B7" s="49" t="s">
        <v>342</v>
      </c>
      <c r="C7" s="111" t="s">
        <v>343</v>
      </c>
      <c r="D7" s="370"/>
      <c r="E7" s="371"/>
      <c r="F7" s="372"/>
      <c r="G7" s="372"/>
      <c r="H7" s="550"/>
      <c r="I7" s="552"/>
      <c r="J7" s="323"/>
      <c r="K7" s="323"/>
      <c r="L7" s="366"/>
      <c r="M7" s="41"/>
      <c r="N7" s="19"/>
      <c r="O7" s="374"/>
      <c r="P7" s="464"/>
      <c r="Q7" s="465"/>
      <c r="R7" s="61"/>
    </row>
    <row r="8" spans="1:18" ht="13.95" customHeight="1" x14ac:dyDescent="0.45">
      <c r="A8" s="403"/>
      <c r="B8" s="49" t="s">
        <v>138</v>
      </c>
      <c r="C8" s="109" t="s">
        <v>61</v>
      </c>
      <c r="D8" s="417" t="s">
        <v>344</v>
      </c>
      <c r="E8" s="418"/>
      <c r="F8" s="423"/>
      <c r="G8" s="423"/>
      <c r="H8" s="424" t="s">
        <v>21</v>
      </c>
      <c r="I8" s="507" t="s">
        <v>21</v>
      </c>
      <c r="J8" s="419" t="s">
        <v>19</v>
      </c>
      <c r="K8" s="419"/>
      <c r="L8" s="420" t="s">
        <v>20</v>
      </c>
      <c r="M8" s="44" t="s">
        <v>21</v>
      </c>
      <c r="N8" s="62"/>
      <c r="O8" s="373"/>
      <c r="P8" s="375"/>
      <c r="Q8" s="383"/>
      <c r="R8" s="29"/>
    </row>
    <row r="9" spans="1:18" ht="13.95" customHeight="1" x14ac:dyDescent="0.45">
      <c r="A9" s="403"/>
      <c r="B9" s="49" t="s">
        <v>363</v>
      </c>
      <c r="C9" s="111"/>
      <c r="D9" s="406"/>
      <c r="E9" s="407"/>
      <c r="F9" s="409"/>
      <c r="G9" s="409"/>
      <c r="H9" s="399"/>
      <c r="I9" s="509"/>
      <c r="J9" s="324"/>
      <c r="K9" s="324"/>
      <c r="L9" s="367"/>
      <c r="M9" s="30"/>
      <c r="N9" s="14"/>
      <c r="O9" s="379"/>
      <c r="P9" s="396"/>
      <c r="Q9" s="398"/>
      <c r="R9" s="26"/>
    </row>
    <row r="10" spans="1:18" ht="13.95" customHeight="1" x14ac:dyDescent="0.45">
      <c r="A10" s="403"/>
      <c r="B10" s="49"/>
      <c r="C10" s="111"/>
      <c r="D10" s="370" t="s">
        <v>346</v>
      </c>
      <c r="E10" s="371"/>
      <c r="F10" s="372"/>
      <c r="G10" s="372"/>
      <c r="H10" s="382" t="s">
        <v>21</v>
      </c>
      <c r="I10" s="508" t="s">
        <v>21</v>
      </c>
      <c r="J10" s="323" t="s">
        <v>19</v>
      </c>
      <c r="K10" s="323"/>
      <c r="L10" s="366" t="s">
        <v>20</v>
      </c>
      <c r="M10" s="41" t="s">
        <v>21</v>
      </c>
      <c r="N10" s="19"/>
      <c r="O10" s="374"/>
      <c r="P10" s="376"/>
      <c r="Q10" s="397"/>
      <c r="R10" s="18"/>
    </row>
    <row r="11" spans="1:18" ht="13.95" customHeight="1" x14ac:dyDescent="0.45">
      <c r="A11" s="403"/>
      <c r="B11" s="49"/>
      <c r="C11" s="254"/>
      <c r="D11" s="406"/>
      <c r="E11" s="407"/>
      <c r="F11" s="409"/>
      <c r="G11" s="409"/>
      <c r="H11" s="399"/>
      <c r="I11" s="509"/>
      <c r="J11" s="324"/>
      <c r="K11" s="324"/>
      <c r="L11" s="367"/>
      <c r="M11" s="30"/>
      <c r="N11" s="14"/>
      <c r="O11" s="379"/>
      <c r="P11" s="396"/>
      <c r="Q11" s="398"/>
      <c r="R11" s="26"/>
    </row>
    <row r="12" spans="1:18" ht="13.95" customHeight="1" x14ac:dyDescent="0.45">
      <c r="A12" s="403"/>
      <c r="B12" s="49"/>
      <c r="C12" s="255"/>
      <c r="D12" s="370" t="s">
        <v>347</v>
      </c>
      <c r="E12" s="371"/>
      <c r="F12" s="372"/>
      <c r="G12" s="372"/>
      <c r="H12" s="382" t="s">
        <v>21</v>
      </c>
      <c r="I12" s="508" t="s">
        <v>21</v>
      </c>
      <c r="J12" s="323" t="s">
        <v>19</v>
      </c>
      <c r="K12" s="323"/>
      <c r="L12" s="366" t="s">
        <v>20</v>
      </c>
      <c r="M12" s="41" t="s">
        <v>21</v>
      </c>
      <c r="N12" s="17"/>
      <c r="O12" s="374"/>
      <c r="P12" s="376"/>
      <c r="Q12" s="397"/>
      <c r="R12" s="18"/>
    </row>
    <row r="13" spans="1:18" ht="13.95" customHeight="1" x14ac:dyDescent="0.45">
      <c r="A13" s="403"/>
      <c r="B13" s="49"/>
      <c r="C13" s="256"/>
      <c r="D13" s="370"/>
      <c r="E13" s="371"/>
      <c r="F13" s="372"/>
      <c r="G13" s="372"/>
      <c r="H13" s="382"/>
      <c r="I13" s="508"/>
      <c r="J13" s="323"/>
      <c r="K13" s="323"/>
      <c r="L13" s="366"/>
      <c r="M13" s="41"/>
      <c r="N13" s="19"/>
      <c r="O13" s="374"/>
      <c r="P13" s="376"/>
      <c r="Q13" s="397"/>
      <c r="R13" s="159"/>
    </row>
    <row r="14" spans="1:18" ht="13.95" customHeight="1" x14ac:dyDescent="0.45">
      <c r="A14" s="403"/>
      <c r="B14" s="49"/>
      <c r="C14" s="165" t="s">
        <v>348</v>
      </c>
      <c r="D14" s="325" t="s">
        <v>341</v>
      </c>
      <c r="E14" s="327"/>
      <c r="F14" s="329"/>
      <c r="G14" s="329"/>
      <c r="H14" s="414" t="s">
        <v>21</v>
      </c>
      <c r="I14" s="511" t="s">
        <v>21</v>
      </c>
      <c r="J14" s="392" t="s">
        <v>19</v>
      </c>
      <c r="K14" s="392" t="s">
        <v>30</v>
      </c>
      <c r="L14" s="390"/>
      <c r="M14" s="42"/>
      <c r="N14" s="21"/>
      <c r="O14" s="385"/>
      <c r="P14" s="387"/>
      <c r="Q14" s="389"/>
      <c r="R14" s="22"/>
    </row>
    <row r="15" spans="1:18" ht="13.95" customHeight="1" x14ac:dyDescent="0.45">
      <c r="A15" s="403"/>
      <c r="B15" s="49"/>
      <c r="C15" s="111" t="s">
        <v>349</v>
      </c>
      <c r="D15" s="406"/>
      <c r="E15" s="407"/>
      <c r="F15" s="409"/>
      <c r="G15" s="409"/>
      <c r="H15" s="399"/>
      <c r="I15" s="509"/>
      <c r="J15" s="324"/>
      <c r="K15" s="324"/>
      <c r="L15" s="367"/>
      <c r="M15" s="41"/>
      <c r="N15" s="19"/>
      <c r="O15" s="379"/>
      <c r="P15" s="396"/>
      <c r="Q15" s="398"/>
      <c r="R15" s="26"/>
    </row>
    <row r="16" spans="1:18" ht="13.95" customHeight="1" x14ac:dyDescent="0.45">
      <c r="A16" s="403"/>
      <c r="B16" s="49"/>
      <c r="C16" s="111" t="s">
        <v>360</v>
      </c>
      <c r="D16" s="417" t="s">
        <v>350</v>
      </c>
      <c r="E16" s="418"/>
      <c r="F16" s="423"/>
      <c r="G16" s="423"/>
      <c r="H16" s="424" t="s">
        <v>21</v>
      </c>
      <c r="I16" s="507" t="s">
        <v>21</v>
      </c>
      <c r="J16" s="419" t="s">
        <v>19</v>
      </c>
      <c r="K16" s="419"/>
      <c r="L16" s="420" t="s">
        <v>20</v>
      </c>
      <c r="M16" s="44" t="s">
        <v>21</v>
      </c>
      <c r="N16" s="28"/>
      <c r="O16" s="373"/>
      <c r="P16" s="375"/>
      <c r="Q16" s="383"/>
      <c r="R16" s="29"/>
    </row>
    <row r="17" spans="1:18" ht="13.95" customHeight="1" x14ac:dyDescent="0.45">
      <c r="A17" s="403"/>
      <c r="B17" s="49"/>
      <c r="C17" s="111" t="s">
        <v>469</v>
      </c>
      <c r="D17" s="370"/>
      <c r="E17" s="371"/>
      <c r="F17" s="372"/>
      <c r="G17" s="372"/>
      <c r="H17" s="382"/>
      <c r="I17" s="508"/>
      <c r="J17" s="323"/>
      <c r="K17" s="323"/>
      <c r="L17" s="366"/>
      <c r="M17" s="41"/>
      <c r="N17" s="19"/>
      <c r="O17" s="374"/>
      <c r="P17" s="376"/>
      <c r="Q17" s="397"/>
      <c r="R17" s="18"/>
    </row>
    <row r="18" spans="1:18" ht="13.95" customHeight="1" x14ac:dyDescent="0.45">
      <c r="A18" s="403"/>
      <c r="B18" s="49"/>
      <c r="C18" s="167" t="s">
        <v>351</v>
      </c>
      <c r="D18" s="417" t="s">
        <v>352</v>
      </c>
      <c r="E18" s="418"/>
      <c r="F18" s="423"/>
      <c r="G18" s="423"/>
      <c r="H18" s="424" t="s">
        <v>21</v>
      </c>
      <c r="I18" s="507" t="s">
        <v>21</v>
      </c>
      <c r="J18" s="419" t="s">
        <v>19</v>
      </c>
      <c r="K18" s="419"/>
      <c r="L18" s="420" t="s">
        <v>20</v>
      </c>
      <c r="M18" s="44" t="s">
        <v>21</v>
      </c>
      <c r="N18" s="28"/>
      <c r="O18" s="373"/>
      <c r="P18" s="375"/>
      <c r="Q18" s="383"/>
      <c r="R18" s="29"/>
    </row>
    <row r="19" spans="1:18" ht="13.95" customHeight="1" x14ac:dyDescent="0.45">
      <c r="A19" s="403"/>
      <c r="B19" s="49"/>
      <c r="C19" s="109" t="s">
        <v>61</v>
      </c>
      <c r="D19" s="406"/>
      <c r="E19" s="407"/>
      <c r="F19" s="409"/>
      <c r="G19" s="409"/>
      <c r="H19" s="399"/>
      <c r="I19" s="509"/>
      <c r="J19" s="324"/>
      <c r="K19" s="324"/>
      <c r="L19" s="367"/>
      <c r="M19" s="30"/>
      <c r="N19" s="14"/>
      <c r="O19" s="379"/>
      <c r="P19" s="396"/>
      <c r="Q19" s="398"/>
      <c r="R19" s="26"/>
    </row>
    <row r="20" spans="1:18" ht="13.95" customHeight="1" x14ac:dyDescent="0.45">
      <c r="A20" s="403"/>
      <c r="B20" s="49"/>
      <c r="C20" s="257"/>
      <c r="D20" s="370" t="s">
        <v>353</v>
      </c>
      <c r="E20" s="371"/>
      <c r="F20" s="372"/>
      <c r="G20" s="372"/>
      <c r="H20" s="382" t="s">
        <v>21</v>
      </c>
      <c r="I20" s="508" t="s">
        <v>21</v>
      </c>
      <c r="J20" s="323" t="s">
        <v>19</v>
      </c>
      <c r="K20" s="323"/>
      <c r="L20" s="366" t="s">
        <v>20</v>
      </c>
      <c r="M20" s="41" t="s">
        <v>21</v>
      </c>
      <c r="N20" s="19"/>
      <c r="O20" s="374"/>
      <c r="P20" s="376"/>
      <c r="Q20" s="397"/>
      <c r="R20" s="18"/>
    </row>
    <row r="21" spans="1:18" ht="13.95" customHeight="1" x14ac:dyDescent="0.45">
      <c r="A21" s="403"/>
      <c r="B21" s="49"/>
      <c r="C21" s="257"/>
      <c r="D21" s="370"/>
      <c r="E21" s="371"/>
      <c r="F21" s="372"/>
      <c r="G21" s="372"/>
      <c r="H21" s="382"/>
      <c r="I21" s="508"/>
      <c r="J21" s="323"/>
      <c r="K21" s="323"/>
      <c r="L21" s="366"/>
      <c r="M21" s="41"/>
      <c r="N21" s="19"/>
      <c r="O21" s="374"/>
      <c r="P21" s="376"/>
      <c r="Q21" s="397"/>
      <c r="R21" s="18"/>
    </row>
    <row r="22" spans="1:18" ht="13.95" customHeight="1" x14ac:dyDescent="0.45">
      <c r="A22" s="403"/>
      <c r="B22" s="49"/>
      <c r="C22" s="160"/>
      <c r="D22" s="417" t="s">
        <v>346</v>
      </c>
      <c r="E22" s="418"/>
      <c r="F22" s="423"/>
      <c r="G22" s="423"/>
      <c r="H22" s="424" t="s">
        <v>21</v>
      </c>
      <c r="I22" s="507" t="s">
        <v>21</v>
      </c>
      <c r="J22" s="419" t="s">
        <v>19</v>
      </c>
      <c r="K22" s="419"/>
      <c r="L22" s="420" t="s">
        <v>20</v>
      </c>
      <c r="M22" s="44" t="s">
        <v>21</v>
      </c>
      <c r="N22" s="28"/>
      <c r="O22" s="373"/>
      <c r="P22" s="375"/>
      <c r="Q22" s="383"/>
      <c r="R22" s="29"/>
    </row>
    <row r="23" spans="1:18" ht="13.95" customHeight="1" x14ac:dyDescent="0.45">
      <c r="A23" s="403"/>
      <c r="B23" s="49"/>
      <c r="C23" s="160"/>
      <c r="D23" s="406"/>
      <c r="E23" s="407"/>
      <c r="F23" s="409"/>
      <c r="G23" s="409"/>
      <c r="H23" s="399"/>
      <c r="I23" s="509"/>
      <c r="J23" s="324"/>
      <c r="K23" s="324"/>
      <c r="L23" s="367"/>
      <c r="M23" s="30"/>
      <c r="N23" s="14"/>
      <c r="O23" s="379"/>
      <c r="P23" s="396"/>
      <c r="Q23" s="398"/>
      <c r="R23" s="26"/>
    </row>
    <row r="24" spans="1:18" ht="13.95" customHeight="1" x14ac:dyDescent="0.45">
      <c r="A24" s="403"/>
      <c r="B24" s="49"/>
      <c r="C24" s="160"/>
      <c r="D24" s="417" t="s">
        <v>347</v>
      </c>
      <c r="E24" s="418"/>
      <c r="F24" s="423"/>
      <c r="G24" s="423"/>
      <c r="H24" s="424" t="s">
        <v>21</v>
      </c>
      <c r="I24" s="507" t="s">
        <v>21</v>
      </c>
      <c r="J24" s="419" t="s">
        <v>19</v>
      </c>
      <c r="K24" s="419"/>
      <c r="L24" s="420" t="s">
        <v>20</v>
      </c>
      <c r="M24" s="44" t="s">
        <v>21</v>
      </c>
      <c r="N24" s="62"/>
      <c r="O24" s="457"/>
      <c r="P24" s="375"/>
      <c r="Q24" s="383"/>
      <c r="R24" s="29"/>
    </row>
    <row r="25" spans="1:18" ht="13.95" customHeight="1" x14ac:dyDescent="0.45">
      <c r="A25" s="403"/>
      <c r="B25" s="49"/>
      <c r="C25" s="160"/>
      <c r="D25" s="370"/>
      <c r="E25" s="371"/>
      <c r="F25" s="372"/>
      <c r="G25" s="372"/>
      <c r="H25" s="382"/>
      <c r="I25" s="508"/>
      <c r="J25" s="323"/>
      <c r="K25" s="323"/>
      <c r="L25" s="366"/>
      <c r="M25" s="41"/>
      <c r="N25" s="19"/>
      <c r="O25" s="553"/>
      <c r="P25" s="376"/>
      <c r="Q25" s="397"/>
      <c r="R25" s="18"/>
    </row>
    <row r="26" spans="1:18" ht="13.95" customHeight="1" x14ac:dyDescent="0.45">
      <c r="A26" s="403"/>
      <c r="B26" s="49"/>
      <c r="C26" s="169" t="s">
        <v>354</v>
      </c>
      <c r="D26" s="478" t="s">
        <v>341</v>
      </c>
      <c r="E26" s="479"/>
      <c r="F26" s="480"/>
      <c r="G26" s="480"/>
      <c r="H26" s="481" t="s">
        <v>21</v>
      </c>
      <c r="I26" s="543" t="s">
        <v>21</v>
      </c>
      <c r="J26" s="483" t="s">
        <v>19</v>
      </c>
      <c r="K26" s="483" t="s">
        <v>30</v>
      </c>
      <c r="L26" s="484"/>
      <c r="M26" s="60"/>
      <c r="N26" s="157"/>
      <c r="O26" s="474"/>
      <c r="P26" s="475"/>
      <c r="Q26" s="476"/>
      <c r="R26" s="58"/>
    </row>
    <row r="27" spans="1:18" ht="13.95" customHeight="1" x14ac:dyDescent="0.45">
      <c r="A27" s="403"/>
      <c r="B27" s="49"/>
      <c r="C27" s="167" t="s">
        <v>355</v>
      </c>
      <c r="D27" s="370"/>
      <c r="E27" s="371"/>
      <c r="F27" s="409"/>
      <c r="G27" s="409"/>
      <c r="H27" s="399"/>
      <c r="I27" s="509"/>
      <c r="J27" s="323"/>
      <c r="K27" s="324"/>
      <c r="L27" s="366"/>
      <c r="M27" s="41"/>
      <c r="N27" s="19"/>
      <c r="O27" s="379"/>
      <c r="P27" s="396"/>
      <c r="Q27" s="398"/>
      <c r="R27" s="26"/>
    </row>
    <row r="28" spans="1:18" ht="13.95" customHeight="1" x14ac:dyDescent="0.45">
      <c r="A28" s="403"/>
      <c r="B28" s="49"/>
      <c r="C28" s="109" t="s">
        <v>61</v>
      </c>
      <c r="D28" s="417" t="s">
        <v>352</v>
      </c>
      <c r="E28" s="418"/>
      <c r="F28" s="423"/>
      <c r="G28" s="423"/>
      <c r="H28" s="424" t="s">
        <v>21</v>
      </c>
      <c r="I28" s="507" t="s">
        <v>21</v>
      </c>
      <c r="J28" s="419" t="s">
        <v>19</v>
      </c>
      <c r="K28" s="419"/>
      <c r="L28" s="420" t="s">
        <v>20</v>
      </c>
      <c r="M28" s="44" t="s">
        <v>21</v>
      </c>
      <c r="N28" s="31"/>
      <c r="O28" s="373"/>
      <c r="P28" s="375"/>
      <c r="Q28" s="383"/>
      <c r="R28" s="29"/>
    </row>
    <row r="29" spans="1:18" ht="13.95" customHeight="1" x14ac:dyDescent="0.45">
      <c r="A29" s="403"/>
      <c r="B29" s="49"/>
      <c r="C29" s="93"/>
      <c r="D29" s="406"/>
      <c r="E29" s="407"/>
      <c r="F29" s="409"/>
      <c r="G29" s="409"/>
      <c r="H29" s="399"/>
      <c r="I29" s="509"/>
      <c r="J29" s="324"/>
      <c r="K29" s="324"/>
      <c r="L29" s="367"/>
      <c r="M29" s="30"/>
      <c r="N29" s="32"/>
      <c r="O29" s="379"/>
      <c r="P29" s="396"/>
      <c r="Q29" s="398"/>
      <c r="R29" s="26"/>
    </row>
    <row r="30" spans="1:18" ht="13.95" customHeight="1" x14ac:dyDescent="0.45">
      <c r="A30" s="403"/>
      <c r="B30" s="49"/>
      <c r="C30" s="111"/>
      <c r="D30" s="370" t="s">
        <v>347</v>
      </c>
      <c r="E30" s="371"/>
      <c r="F30" s="372"/>
      <c r="G30" s="372"/>
      <c r="H30" s="382" t="s">
        <v>21</v>
      </c>
      <c r="I30" s="508" t="s">
        <v>21</v>
      </c>
      <c r="J30" s="323" t="s">
        <v>19</v>
      </c>
      <c r="K30" s="323"/>
      <c r="L30" s="366" t="s">
        <v>20</v>
      </c>
      <c r="M30" s="41" t="s">
        <v>21</v>
      </c>
      <c r="N30" s="19"/>
      <c r="O30" s="374"/>
      <c r="P30" s="376"/>
      <c r="Q30" s="397"/>
      <c r="R30" s="18"/>
    </row>
    <row r="31" spans="1:18" ht="13.95" customHeight="1" x14ac:dyDescent="0.45">
      <c r="A31" s="403"/>
      <c r="B31" s="49"/>
      <c r="C31" s="109"/>
      <c r="D31" s="370"/>
      <c r="E31" s="371"/>
      <c r="F31" s="372"/>
      <c r="G31" s="372"/>
      <c r="H31" s="382"/>
      <c r="I31" s="508"/>
      <c r="J31" s="323"/>
      <c r="K31" s="323"/>
      <c r="L31" s="366"/>
      <c r="M31" s="41"/>
      <c r="N31" s="19"/>
      <c r="O31" s="374"/>
      <c r="P31" s="376"/>
      <c r="Q31" s="397"/>
      <c r="R31" s="18"/>
    </row>
    <row r="32" spans="1:18" ht="13.95" customHeight="1" x14ac:dyDescent="0.45">
      <c r="A32" s="403"/>
      <c r="B32" s="49"/>
      <c r="C32" s="96" t="s">
        <v>356</v>
      </c>
      <c r="D32" s="325" t="s">
        <v>341</v>
      </c>
      <c r="E32" s="327"/>
      <c r="F32" s="329"/>
      <c r="G32" s="329"/>
      <c r="H32" s="414" t="s">
        <v>21</v>
      </c>
      <c r="I32" s="511" t="s">
        <v>21</v>
      </c>
      <c r="J32" s="392" t="s">
        <v>19</v>
      </c>
      <c r="K32" s="392" t="s">
        <v>30</v>
      </c>
      <c r="L32" s="390"/>
      <c r="M32" s="42"/>
      <c r="N32" s="64"/>
      <c r="O32" s="385"/>
      <c r="P32" s="387"/>
      <c r="Q32" s="389"/>
      <c r="R32" s="22"/>
    </row>
    <row r="33" spans="1:18" ht="13.95" customHeight="1" x14ac:dyDescent="0.45">
      <c r="A33" s="403"/>
      <c r="B33" s="49"/>
      <c r="C33" s="111" t="s">
        <v>357</v>
      </c>
      <c r="D33" s="406"/>
      <c r="E33" s="407"/>
      <c r="F33" s="409"/>
      <c r="G33" s="409"/>
      <c r="H33" s="399"/>
      <c r="I33" s="509"/>
      <c r="J33" s="324"/>
      <c r="K33" s="324"/>
      <c r="L33" s="367"/>
      <c r="M33" s="30"/>
      <c r="N33" s="14"/>
      <c r="O33" s="379"/>
      <c r="P33" s="396"/>
      <c r="Q33" s="398"/>
      <c r="R33" s="26"/>
    </row>
    <row r="34" spans="1:18" ht="13.95" customHeight="1" x14ac:dyDescent="0.45">
      <c r="A34" s="403"/>
      <c r="B34" s="49"/>
      <c r="C34" s="167" t="s">
        <v>351</v>
      </c>
      <c r="D34" s="417" t="s">
        <v>350</v>
      </c>
      <c r="E34" s="418"/>
      <c r="F34" s="372"/>
      <c r="G34" s="372"/>
      <c r="H34" s="382" t="s">
        <v>21</v>
      </c>
      <c r="I34" s="508" t="s">
        <v>21</v>
      </c>
      <c r="J34" s="323" t="s">
        <v>19</v>
      </c>
      <c r="K34" s="323"/>
      <c r="L34" s="366" t="s">
        <v>20</v>
      </c>
      <c r="M34" s="41" t="s">
        <v>21</v>
      </c>
      <c r="N34" s="19"/>
      <c r="O34" s="373"/>
      <c r="P34" s="375"/>
      <c r="Q34" s="383"/>
      <c r="R34" s="29"/>
    </row>
    <row r="35" spans="1:18" ht="13.95" customHeight="1" x14ac:dyDescent="0.45">
      <c r="A35" s="403"/>
      <c r="B35" s="65"/>
      <c r="C35" s="109" t="s">
        <v>61</v>
      </c>
      <c r="D35" s="370"/>
      <c r="E35" s="371"/>
      <c r="F35" s="372"/>
      <c r="G35" s="372"/>
      <c r="H35" s="382"/>
      <c r="I35" s="508"/>
      <c r="J35" s="323"/>
      <c r="K35" s="323"/>
      <c r="L35" s="366"/>
      <c r="M35" s="41"/>
      <c r="N35" s="19"/>
      <c r="O35" s="374"/>
      <c r="P35" s="376"/>
      <c r="Q35" s="397"/>
      <c r="R35" s="18"/>
    </row>
    <row r="36" spans="1:18" ht="13.95" customHeight="1" x14ac:dyDescent="0.45">
      <c r="A36" s="403"/>
      <c r="B36" s="65"/>
      <c r="C36" s="99"/>
      <c r="D36" s="417" t="s">
        <v>352</v>
      </c>
      <c r="E36" s="418"/>
      <c r="F36" s="423"/>
      <c r="G36" s="423"/>
      <c r="H36" s="424" t="s">
        <v>21</v>
      </c>
      <c r="I36" s="507" t="s">
        <v>21</v>
      </c>
      <c r="J36" s="419" t="s">
        <v>19</v>
      </c>
      <c r="K36" s="419"/>
      <c r="L36" s="420" t="s">
        <v>20</v>
      </c>
      <c r="M36" s="44" t="s">
        <v>21</v>
      </c>
      <c r="N36" s="28"/>
      <c r="O36" s="373"/>
      <c r="P36" s="375"/>
      <c r="Q36" s="383"/>
      <c r="R36" s="29"/>
    </row>
    <row r="37" spans="1:18" ht="13.95" customHeight="1" x14ac:dyDescent="0.45">
      <c r="A37" s="403"/>
      <c r="B37" s="65"/>
      <c r="C37" s="99"/>
      <c r="D37" s="406"/>
      <c r="E37" s="407"/>
      <c r="F37" s="409"/>
      <c r="G37" s="409"/>
      <c r="H37" s="399"/>
      <c r="I37" s="509"/>
      <c r="J37" s="324"/>
      <c r="K37" s="324"/>
      <c r="L37" s="367"/>
      <c r="M37" s="30"/>
      <c r="N37" s="14"/>
      <c r="O37" s="379"/>
      <c r="P37" s="396"/>
      <c r="Q37" s="398"/>
      <c r="R37" s="26"/>
    </row>
    <row r="38" spans="1:18" ht="13.95" customHeight="1" x14ac:dyDescent="0.45">
      <c r="A38" s="403"/>
      <c r="B38" s="65"/>
      <c r="C38" s="99"/>
      <c r="D38" s="417" t="s">
        <v>353</v>
      </c>
      <c r="E38" s="418"/>
      <c r="F38" s="372"/>
      <c r="G38" s="372"/>
      <c r="H38" s="424" t="s">
        <v>21</v>
      </c>
      <c r="I38" s="507" t="s">
        <v>21</v>
      </c>
      <c r="J38" s="323" t="s">
        <v>19</v>
      </c>
      <c r="K38" s="323"/>
      <c r="L38" s="366" t="s">
        <v>20</v>
      </c>
      <c r="M38" s="41" t="s">
        <v>21</v>
      </c>
      <c r="N38" s="19"/>
      <c r="O38" s="373"/>
      <c r="P38" s="375"/>
      <c r="Q38" s="383"/>
      <c r="R38" s="29"/>
    </row>
    <row r="39" spans="1:18" ht="13.95" customHeight="1" x14ac:dyDescent="0.45">
      <c r="A39" s="403"/>
      <c r="B39" s="65"/>
      <c r="C39" s="99"/>
      <c r="D39" s="406"/>
      <c r="E39" s="407"/>
      <c r="F39" s="409"/>
      <c r="G39" s="409"/>
      <c r="H39" s="399"/>
      <c r="I39" s="509"/>
      <c r="J39" s="324"/>
      <c r="K39" s="324"/>
      <c r="L39" s="367"/>
      <c r="M39" s="30"/>
      <c r="N39" s="14"/>
      <c r="O39" s="379"/>
      <c r="P39" s="396"/>
      <c r="Q39" s="398"/>
      <c r="R39" s="26"/>
    </row>
    <row r="40" spans="1:18" ht="13.95" customHeight="1" x14ac:dyDescent="0.45">
      <c r="A40" s="403"/>
      <c r="B40" s="66"/>
      <c r="C40" s="99"/>
      <c r="D40" s="370" t="s">
        <v>346</v>
      </c>
      <c r="E40" s="371"/>
      <c r="F40" s="372"/>
      <c r="G40" s="372"/>
      <c r="H40" s="382" t="s">
        <v>21</v>
      </c>
      <c r="I40" s="508" t="s">
        <v>21</v>
      </c>
      <c r="J40" s="323" t="s">
        <v>19</v>
      </c>
      <c r="K40" s="323"/>
      <c r="L40" s="366" t="s">
        <v>20</v>
      </c>
      <c r="M40" s="41" t="s">
        <v>21</v>
      </c>
      <c r="N40" s="19"/>
      <c r="O40" s="374"/>
      <c r="P40" s="376"/>
      <c r="Q40" s="397"/>
      <c r="R40" s="18"/>
    </row>
    <row r="41" spans="1:18" ht="13.95" customHeight="1" x14ac:dyDescent="0.45">
      <c r="A41" s="403"/>
      <c r="B41" s="49"/>
      <c r="C41" s="99"/>
      <c r="D41" s="370"/>
      <c r="E41" s="371"/>
      <c r="F41" s="372"/>
      <c r="G41" s="372"/>
      <c r="H41" s="382"/>
      <c r="I41" s="508"/>
      <c r="J41" s="323"/>
      <c r="K41" s="323"/>
      <c r="L41" s="366"/>
      <c r="M41" s="41"/>
      <c r="N41" s="19"/>
      <c r="O41" s="374"/>
      <c r="P41" s="376"/>
      <c r="Q41" s="397"/>
      <c r="R41" s="18"/>
    </row>
    <row r="42" spans="1:18" ht="13.95" customHeight="1" x14ac:dyDescent="0.45">
      <c r="A42" s="403"/>
      <c r="B42" s="49"/>
      <c r="C42" s="99"/>
      <c r="D42" s="417" t="s">
        <v>347</v>
      </c>
      <c r="E42" s="418"/>
      <c r="F42" s="423"/>
      <c r="G42" s="423"/>
      <c r="H42" s="424" t="s">
        <v>21</v>
      </c>
      <c r="I42" s="507" t="s">
        <v>21</v>
      </c>
      <c r="J42" s="419" t="s">
        <v>19</v>
      </c>
      <c r="K42" s="419"/>
      <c r="L42" s="420" t="s">
        <v>20</v>
      </c>
      <c r="M42" s="44" t="s">
        <v>21</v>
      </c>
      <c r="N42" s="28"/>
      <c r="O42" s="373"/>
      <c r="P42" s="375"/>
      <c r="Q42" s="383"/>
      <c r="R42" s="29"/>
    </row>
    <row r="43" spans="1:18" ht="13.95" customHeight="1" x14ac:dyDescent="0.45">
      <c r="A43" s="403"/>
      <c r="B43" s="49"/>
      <c r="C43" s="99"/>
      <c r="D43" s="557"/>
      <c r="E43" s="558"/>
      <c r="F43" s="559"/>
      <c r="G43" s="559"/>
      <c r="H43" s="469"/>
      <c r="I43" s="560"/>
      <c r="J43" s="472"/>
      <c r="K43" s="472"/>
      <c r="L43" s="473"/>
      <c r="M43" s="171"/>
      <c r="N43" s="172"/>
      <c r="O43" s="554"/>
      <c r="P43" s="555"/>
      <c r="Q43" s="556"/>
      <c r="R43" s="173"/>
    </row>
    <row r="44" spans="1:18" ht="13.95" customHeight="1" x14ac:dyDescent="0.45">
      <c r="A44" s="403"/>
      <c r="B44" s="49"/>
      <c r="C44" s="169" t="s">
        <v>354</v>
      </c>
      <c r="D44" s="478" t="s">
        <v>341</v>
      </c>
      <c r="E44" s="479"/>
      <c r="F44" s="480"/>
      <c r="G44" s="480"/>
      <c r="H44" s="481" t="s">
        <v>21</v>
      </c>
      <c r="I44" s="543" t="s">
        <v>21</v>
      </c>
      <c r="J44" s="483" t="s">
        <v>19</v>
      </c>
      <c r="K44" s="483" t="s">
        <v>30</v>
      </c>
      <c r="L44" s="484"/>
      <c r="M44" s="60"/>
      <c r="N44" s="157"/>
      <c r="O44" s="474"/>
      <c r="P44" s="475"/>
      <c r="Q44" s="476"/>
      <c r="R44" s="58"/>
    </row>
    <row r="45" spans="1:18" ht="13.95" customHeight="1" x14ac:dyDescent="0.45">
      <c r="A45" s="403"/>
      <c r="B45" s="49"/>
      <c r="C45" s="167" t="s">
        <v>355</v>
      </c>
      <c r="D45" s="370"/>
      <c r="E45" s="371"/>
      <c r="F45" s="372"/>
      <c r="G45" s="372"/>
      <c r="H45" s="382"/>
      <c r="I45" s="508"/>
      <c r="J45" s="323"/>
      <c r="K45" s="323"/>
      <c r="L45" s="366"/>
      <c r="M45" s="41"/>
      <c r="N45" s="19"/>
      <c r="O45" s="374"/>
      <c r="P45" s="376"/>
      <c r="Q45" s="397"/>
      <c r="R45" s="18"/>
    </row>
    <row r="46" spans="1:18" ht="13.95" customHeight="1" x14ac:dyDescent="0.45">
      <c r="A46" s="403"/>
      <c r="B46" s="49"/>
      <c r="C46" s="109" t="s">
        <v>61</v>
      </c>
      <c r="D46" s="417" t="s">
        <v>352</v>
      </c>
      <c r="E46" s="418"/>
      <c r="F46" s="423"/>
      <c r="G46" s="423"/>
      <c r="H46" s="424" t="s">
        <v>21</v>
      </c>
      <c r="I46" s="507" t="s">
        <v>21</v>
      </c>
      <c r="J46" s="419" t="s">
        <v>19</v>
      </c>
      <c r="K46" s="419"/>
      <c r="L46" s="420" t="s">
        <v>20</v>
      </c>
      <c r="M46" s="44" t="s">
        <v>21</v>
      </c>
      <c r="N46" s="28"/>
      <c r="O46" s="373"/>
      <c r="P46" s="375"/>
      <c r="Q46" s="383"/>
      <c r="R46" s="29"/>
    </row>
    <row r="47" spans="1:18" ht="13.95" customHeight="1" x14ac:dyDescent="0.45">
      <c r="A47" s="403"/>
      <c r="B47" s="49"/>
      <c r="C47" s="111"/>
      <c r="D47" s="406"/>
      <c r="E47" s="407"/>
      <c r="F47" s="409"/>
      <c r="G47" s="409"/>
      <c r="H47" s="399"/>
      <c r="I47" s="509"/>
      <c r="J47" s="324"/>
      <c r="K47" s="324"/>
      <c r="L47" s="367"/>
      <c r="M47" s="30"/>
      <c r="N47" s="14"/>
      <c r="O47" s="379"/>
      <c r="P47" s="396"/>
      <c r="Q47" s="398"/>
      <c r="R47" s="26"/>
    </row>
    <row r="48" spans="1:18" ht="13.95" customHeight="1" x14ac:dyDescent="0.45">
      <c r="A48" s="403"/>
      <c r="B48" s="49"/>
      <c r="C48" s="111"/>
      <c r="D48" s="431" t="s">
        <v>347</v>
      </c>
      <c r="E48" s="418"/>
      <c r="F48" s="372"/>
      <c r="G48" s="423"/>
      <c r="H48" s="424" t="s">
        <v>21</v>
      </c>
      <c r="I48" s="507" t="s">
        <v>21</v>
      </c>
      <c r="J48" s="419" t="s">
        <v>19</v>
      </c>
      <c r="K48" s="419"/>
      <c r="L48" s="420" t="s">
        <v>20</v>
      </c>
      <c r="M48" s="45" t="s">
        <v>21</v>
      </c>
      <c r="N48" s="28"/>
      <c r="O48" s="373"/>
      <c r="P48" s="375"/>
      <c r="Q48" s="383"/>
      <c r="R48" s="29"/>
    </row>
    <row r="49" spans="1:18" ht="13.95" customHeight="1" x14ac:dyDescent="0.45">
      <c r="A49" s="403"/>
      <c r="B49" s="49"/>
      <c r="C49" s="111"/>
      <c r="D49" s="561"/>
      <c r="E49" s="371"/>
      <c r="F49" s="372"/>
      <c r="G49" s="372"/>
      <c r="H49" s="382"/>
      <c r="I49" s="508"/>
      <c r="J49" s="323"/>
      <c r="K49" s="323"/>
      <c r="L49" s="366"/>
      <c r="M49" s="112"/>
      <c r="N49" s="19"/>
      <c r="O49" s="374"/>
      <c r="P49" s="376"/>
      <c r="Q49" s="397"/>
      <c r="R49" s="18"/>
    </row>
    <row r="50" spans="1:18" ht="13.95" customHeight="1" x14ac:dyDescent="0.45">
      <c r="A50" s="403"/>
      <c r="B50" s="49"/>
      <c r="C50" s="96" t="s">
        <v>358</v>
      </c>
      <c r="D50" s="325" t="s">
        <v>359</v>
      </c>
      <c r="E50" s="327"/>
      <c r="F50" s="329"/>
      <c r="G50" s="329"/>
      <c r="H50" s="414" t="s">
        <v>21</v>
      </c>
      <c r="I50" s="511" t="s">
        <v>21</v>
      </c>
      <c r="J50" s="392" t="s">
        <v>19</v>
      </c>
      <c r="K50" s="392" t="s">
        <v>30</v>
      </c>
      <c r="L50" s="390" t="s">
        <v>20</v>
      </c>
      <c r="M50" s="67" t="s">
        <v>21</v>
      </c>
      <c r="N50" s="21"/>
      <c r="O50" s="385"/>
      <c r="P50" s="387"/>
      <c r="Q50" s="389"/>
      <c r="R50" s="22"/>
    </row>
    <row r="51" spans="1:18" ht="13.95" customHeight="1" x14ac:dyDescent="0.45">
      <c r="A51" s="403"/>
      <c r="B51" s="49"/>
      <c r="C51" s="93" t="s">
        <v>360</v>
      </c>
      <c r="D51" s="370"/>
      <c r="E51" s="371"/>
      <c r="F51" s="372"/>
      <c r="G51" s="372"/>
      <c r="H51" s="382"/>
      <c r="I51" s="508"/>
      <c r="J51" s="323"/>
      <c r="K51" s="323"/>
      <c r="L51" s="366"/>
      <c r="M51" s="41"/>
      <c r="N51" s="19"/>
      <c r="O51" s="374"/>
      <c r="P51" s="376"/>
      <c r="Q51" s="397"/>
      <c r="R51" s="18"/>
    </row>
    <row r="52" spans="1:18" ht="13.95" customHeight="1" thickBot="1" x14ac:dyDescent="0.5">
      <c r="A52" s="404"/>
      <c r="B52" s="50"/>
      <c r="C52" s="158" t="s">
        <v>61</v>
      </c>
      <c r="D52" s="427"/>
      <c r="E52" s="428"/>
      <c r="F52" s="429"/>
      <c r="G52" s="429"/>
      <c r="H52" s="430"/>
      <c r="I52" s="512"/>
      <c r="J52" s="393"/>
      <c r="K52" s="393"/>
      <c r="L52" s="391"/>
      <c r="M52" s="43"/>
      <c r="N52" s="48"/>
      <c r="O52" s="386"/>
      <c r="P52" s="388"/>
      <c r="Q52" s="384"/>
      <c r="R52" s="25"/>
    </row>
    <row r="53" spans="1:18" ht="13.95" customHeight="1" thickTop="1" x14ac:dyDescent="0.45">
      <c r="A53" s="52"/>
      <c r="B53" s="33"/>
      <c r="C53" s="4"/>
      <c r="D53" s="53"/>
      <c r="E53" s="51"/>
      <c r="F53" s="51"/>
      <c r="G53" s="51"/>
      <c r="H53" s="51"/>
      <c r="I53" s="51"/>
      <c r="J53" s="16"/>
      <c r="K53" s="16"/>
      <c r="L53" s="16"/>
      <c r="M53" s="41"/>
      <c r="N53" s="19"/>
      <c r="O53" s="54"/>
      <c r="P53" s="55"/>
      <c r="Q53" s="55"/>
      <c r="R53" s="34" t="s">
        <v>59</v>
      </c>
    </row>
    <row r="54" spans="1:18" ht="13.95" customHeight="1" x14ac:dyDescent="0.45">
      <c r="A54" s="5"/>
      <c r="B54" s="4"/>
      <c r="C54" s="5"/>
      <c r="D54" s="33"/>
      <c r="E54" s="6"/>
      <c r="F54" s="6"/>
      <c r="G54" s="6"/>
      <c r="H54" s="6"/>
      <c r="I54" s="6"/>
      <c r="J54" s="6"/>
      <c r="K54" s="6"/>
      <c r="L54" s="6"/>
      <c r="M54" s="6"/>
      <c r="N54" s="5"/>
      <c r="O54" s="6"/>
      <c r="P54" s="5"/>
      <c r="Q54" s="5"/>
      <c r="R54" s="34"/>
    </row>
    <row r="55" spans="1:18" ht="13.95" customHeight="1" x14ac:dyDescent="0.45">
      <c r="A55" s="35"/>
      <c r="B55" s="36"/>
      <c r="C55" s="35"/>
      <c r="D55" s="37"/>
      <c r="E55" s="38"/>
      <c r="F55" s="38"/>
      <c r="G55" s="38"/>
      <c r="H55" s="38"/>
      <c r="I55" s="38"/>
      <c r="J55" s="38"/>
      <c r="K55" s="38"/>
      <c r="L55" s="38"/>
      <c r="M55" s="38"/>
      <c r="N55" s="35"/>
      <c r="O55" s="38"/>
      <c r="P55" s="35"/>
      <c r="Q55" s="35"/>
      <c r="R55" s="39" t="str">
        <f>【軸組工法】第一面!AZ47</f>
        <v>SNT3002-05(2026.06)</v>
      </c>
    </row>
    <row r="56" spans="1:18" ht="13.95" customHeight="1" x14ac:dyDescent="0.45"/>
    <row r="57" spans="1:18" ht="13.95" customHeight="1" x14ac:dyDescent="0.45"/>
    <row r="58" spans="1:18" ht="13.95" customHeight="1" x14ac:dyDescent="0.45"/>
    <row r="59" spans="1:18" ht="13.95" customHeight="1" x14ac:dyDescent="0.45"/>
  </sheetData>
  <sheetProtection algorithmName="SHA-512" hashValue="zRQLqFJwWNFDtYQp+f6bmwMERrs0UUFbIjGBGgMShkWYTVHVg5EPK9Z1+lOX3zFHj0O450A3IMbjA39P2ZbzUg==" saltValue="oLSDPg7zot2TnBuRzJZHRg==" spinCount="100000" sheet="1" objects="1" scenarios="1"/>
  <mergeCells count="290">
    <mergeCell ref="Q50:Q52"/>
    <mergeCell ref="E4:H4"/>
    <mergeCell ref="C3:H3"/>
    <mergeCell ref="I3:R3"/>
    <mergeCell ref="I4:I5"/>
    <mergeCell ref="I50:I52"/>
    <mergeCell ref="J50:J52"/>
    <mergeCell ref="K50:K52"/>
    <mergeCell ref="L50:L52"/>
    <mergeCell ref="O50:O52"/>
    <mergeCell ref="P50:P52"/>
    <mergeCell ref="K48:K49"/>
    <mergeCell ref="L48:L49"/>
    <mergeCell ref="O48:O49"/>
    <mergeCell ref="P48:P49"/>
    <mergeCell ref="Q48:Q49"/>
    <mergeCell ref="D50:D52"/>
    <mergeCell ref="E50:E52"/>
    <mergeCell ref="F50:F52"/>
    <mergeCell ref="G50:G52"/>
    <mergeCell ref="H50:H52"/>
    <mergeCell ref="O46:O47"/>
    <mergeCell ref="P46:P47"/>
    <mergeCell ref="Q46:Q47"/>
    <mergeCell ref="K46:K47"/>
    <mergeCell ref="L46:L47"/>
    <mergeCell ref="J44:J45"/>
    <mergeCell ref="K44:K45"/>
    <mergeCell ref="L44:L45"/>
    <mergeCell ref="O44:O45"/>
    <mergeCell ref="P44:P45"/>
    <mergeCell ref="Q44:Q45"/>
    <mergeCell ref="D44:D45"/>
    <mergeCell ref="E44:E45"/>
    <mergeCell ref="F44:F45"/>
    <mergeCell ref="G44:G45"/>
    <mergeCell ref="H44:H45"/>
    <mergeCell ref="I44:I45"/>
    <mergeCell ref="D48:D49"/>
    <mergeCell ref="E48:E49"/>
    <mergeCell ref="F48:F49"/>
    <mergeCell ref="G48:G49"/>
    <mergeCell ref="H48:H49"/>
    <mergeCell ref="I48:I49"/>
    <mergeCell ref="J48:J49"/>
    <mergeCell ref="D46:D47"/>
    <mergeCell ref="E46:E47"/>
    <mergeCell ref="F46:F47"/>
    <mergeCell ref="G46:G47"/>
    <mergeCell ref="H46:H47"/>
    <mergeCell ref="I46:I47"/>
    <mergeCell ref="J46:J47"/>
    <mergeCell ref="J42:J43"/>
    <mergeCell ref="K42:K43"/>
    <mergeCell ref="L42:L43"/>
    <mergeCell ref="O42:O43"/>
    <mergeCell ref="P42:P43"/>
    <mergeCell ref="Q42:Q43"/>
    <mergeCell ref="D42:D43"/>
    <mergeCell ref="E42:E43"/>
    <mergeCell ref="F42:F43"/>
    <mergeCell ref="G42:G43"/>
    <mergeCell ref="H42:H43"/>
    <mergeCell ref="I42:I43"/>
    <mergeCell ref="J40:J41"/>
    <mergeCell ref="K40:K41"/>
    <mergeCell ref="L40:L41"/>
    <mergeCell ref="O40:O41"/>
    <mergeCell ref="P40:P41"/>
    <mergeCell ref="Q40:Q41"/>
    <mergeCell ref="D40:D41"/>
    <mergeCell ref="E40:E41"/>
    <mergeCell ref="F40:F41"/>
    <mergeCell ref="G40:G41"/>
    <mergeCell ref="H40:H41"/>
    <mergeCell ref="I40:I41"/>
    <mergeCell ref="P34:P35"/>
    <mergeCell ref="Q34:Q35"/>
    <mergeCell ref="J38:J39"/>
    <mergeCell ref="K38:K39"/>
    <mergeCell ref="L38:L39"/>
    <mergeCell ref="O38:O39"/>
    <mergeCell ref="P38:P39"/>
    <mergeCell ref="Q38:Q39"/>
    <mergeCell ref="D38:D39"/>
    <mergeCell ref="E38:E39"/>
    <mergeCell ref="F38:F39"/>
    <mergeCell ref="G38:G39"/>
    <mergeCell ref="H38:H39"/>
    <mergeCell ref="I38:I39"/>
    <mergeCell ref="I36:I37"/>
    <mergeCell ref="J36:J37"/>
    <mergeCell ref="K36:K37"/>
    <mergeCell ref="L36:L37"/>
    <mergeCell ref="O36:O37"/>
    <mergeCell ref="P36:P37"/>
    <mergeCell ref="Q36:Q37"/>
    <mergeCell ref="D36:D37"/>
    <mergeCell ref="E36:E37"/>
    <mergeCell ref="F36:F37"/>
    <mergeCell ref="I28:I29"/>
    <mergeCell ref="J28:J29"/>
    <mergeCell ref="Q32:Q33"/>
    <mergeCell ref="D34:D35"/>
    <mergeCell ref="E34:E35"/>
    <mergeCell ref="F34:F35"/>
    <mergeCell ref="G34:G35"/>
    <mergeCell ref="H34:H35"/>
    <mergeCell ref="I34:I35"/>
    <mergeCell ref="J34:J35"/>
    <mergeCell ref="K34:K35"/>
    <mergeCell ref="I32:I33"/>
    <mergeCell ref="J32:J33"/>
    <mergeCell ref="K32:K33"/>
    <mergeCell ref="L32:L33"/>
    <mergeCell ref="O32:O33"/>
    <mergeCell ref="P32:P33"/>
    <mergeCell ref="L34:L35"/>
    <mergeCell ref="O34:O35"/>
    <mergeCell ref="D32:D33"/>
    <mergeCell ref="E32:E33"/>
    <mergeCell ref="F32:F33"/>
    <mergeCell ref="G32:G33"/>
    <mergeCell ref="H32:H33"/>
    <mergeCell ref="H26:H27"/>
    <mergeCell ref="I26:I27"/>
    <mergeCell ref="G36:G37"/>
    <mergeCell ref="H36:H37"/>
    <mergeCell ref="O28:O29"/>
    <mergeCell ref="P28:P29"/>
    <mergeCell ref="Q28:Q29"/>
    <mergeCell ref="D30:D31"/>
    <mergeCell ref="E30:E31"/>
    <mergeCell ref="F30:F31"/>
    <mergeCell ref="G30:G31"/>
    <mergeCell ref="H30:H31"/>
    <mergeCell ref="I30:I31"/>
    <mergeCell ref="J30:J31"/>
    <mergeCell ref="K30:K31"/>
    <mergeCell ref="L30:L31"/>
    <mergeCell ref="O30:O31"/>
    <mergeCell ref="P30:P31"/>
    <mergeCell ref="Q30:Q31"/>
    <mergeCell ref="D28:D29"/>
    <mergeCell ref="E28:E29"/>
    <mergeCell ref="F28:F29"/>
    <mergeCell ref="G28:G29"/>
    <mergeCell ref="H28:H29"/>
    <mergeCell ref="K28:K29"/>
    <mergeCell ref="L28:L29"/>
    <mergeCell ref="J24:J25"/>
    <mergeCell ref="K24:K25"/>
    <mergeCell ref="L24:L25"/>
    <mergeCell ref="O24:O25"/>
    <mergeCell ref="P24:P25"/>
    <mergeCell ref="Q24:Q25"/>
    <mergeCell ref="D24:D25"/>
    <mergeCell ref="E24:E25"/>
    <mergeCell ref="F24:F25"/>
    <mergeCell ref="G24:G25"/>
    <mergeCell ref="H24:H25"/>
    <mergeCell ref="I24:I25"/>
    <mergeCell ref="J26:J27"/>
    <mergeCell ref="K26:K27"/>
    <mergeCell ref="L26:L27"/>
    <mergeCell ref="O26:O27"/>
    <mergeCell ref="P26:P27"/>
    <mergeCell ref="Q26:Q27"/>
    <mergeCell ref="D26:D27"/>
    <mergeCell ref="E26:E27"/>
    <mergeCell ref="F26:F27"/>
    <mergeCell ref="G26:G27"/>
    <mergeCell ref="J22:J23"/>
    <mergeCell ref="K22:K23"/>
    <mergeCell ref="L22:L23"/>
    <mergeCell ref="O22:O23"/>
    <mergeCell ref="P22:P23"/>
    <mergeCell ref="Q22:Q23"/>
    <mergeCell ref="D22:D23"/>
    <mergeCell ref="E22:E23"/>
    <mergeCell ref="F22:F23"/>
    <mergeCell ref="G22:G23"/>
    <mergeCell ref="H22:H23"/>
    <mergeCell ref="I22:I23"/>
    <mergeCell ref="O20:O21"/>
    <mergeCell ref="P20:P21"/>
    <mergeCell ref="Q20:Q21"/>
    <mergeCell ref="D20:D21"/>
    <mergeCell ref="E20:E21"/>
    <mergeCell ref="F20:F21"/>
    <mergeCell ref="G20:G21"/>
    <mergeCell ref="H20:H21"/>
    <mergeCell ref="I20:I21"/>
    <mergeCell ref="D18:D19"/>
    <mergeCell ref="E18:E19"/>
    <mergeCell ref="F18:F19"/>
    <mergeCell ref="G18:G19"/>
    <mergeCell ref="H18:H19"/>
    <mergeCell ref="I18:I19"/>
    <mergeCell ref="J20:J21"/>
    <mergeCell ref="K20:K21"/>
    <mergeCell ref="L20:L21"/>
    <mergeCell ref="L16:L17"/>
    <mergeCell ref="O16:O17"/>
    <mergeCell ref="P16:P17"/>
    <mergeCell ref="Q16:Q17"/>
    <mergeCell ref="O14:O15"/>
    <mergeCell ref="P14:P15"/>
    <mergeCell ref="Q14:Q15"/>
    <mergeCell ref="J18:J19"/>
    <mergeCell ref="K18:K19"/>
    <mergeCell ref="L18:L19"/>
    <mergeCell ref="O18:O19"/>
    <mergeCell ref="P18:P19"/>
    <mergeCell ref="Q18:Q19"/>
    <mergeCell ref="D16:D17"/>
    <mergeCell ref="E16:E17"/>
    <mergeCell ref="F16:F17"/>
    <mergeCell ref="G16:G17"/>
    <mergeCell ref="H16:H17"/>
    <mergeCell ref="I16:I17"/>
    <mergeCell ref="Q12:Q13"/>
    <mergeCell ref="D14:D15"/>
    <mergeCell ref="E14:E15"/>
    <mergeCell ref="F14:F15"/>
    <mergeCell ref="G14:G15"/>
    <mergeCell ref="H14:H15"/>
    <mergeCell ref="I14:I15"/>
    <mergeCell ref="J14:J15"/>
    <mergeCell ref="K14:K15"/>
    <mergeCell ref="L14:L15"/>
    <mergeCell ref="I12:I13"/>
    <mergeCell ref="J12:J13"/>
    <mergeCell ref="K12:K13"/>
    <mergeCell ref="L12:L13"/>
    <mergeCell ref="O12:O13"/>
    <mergeCell ref="P12:P13"/>
    <mergeCell ref="J16:J17"/>
    <mergeCell ref="K16:K17"/>
    <mergeCell ref="D12:D13"/>
    <mergeCell ref="E12:E13"/>
    <mergeCell ref="F12:F13"/>
    <mergeCell ref="G12:G13"/>
    <mergeCell ref="H12:H13"/>
    <mergeCell ref="H10:H11"/>
    <mergeCell ref="I10:I11"/>
    <mergeCell ref="J10:J11"/>
    <mergeCell ref="D8:D9"/>
    <mergeCell ref="E8:E9"/>
    <mergeCell ref="F8:F9"/>
    <mergeCell ref="G8:G9"/>
    <mergeCell ref="H8:H9"/>
    <mergeCell ref="I8:I9"/>
    <mergeCell ref="J8:J9"/>
    <mergeCell ref="D4:D5"/>
    <mergeCell ref="J4:L5"/>
    <mergeCell ref="M4:N5"/>
    <mergeCell ref="O4:O5"/>
    <mergeCell ref="P4:R4"/>
    <mergeCell ref="K8:K9"/>
    <mergeCell ref="L8:L9"/>
    <mergeCell ref="K10:K11"/>
    <mergeCell ref="L10:L11"/>
    <mergeCell ref="O10:O11"/>
    <mergeCell ref="P10:P11"/>
    <mergeCell ref="Q10:Q11"/>
    <mergeCell ref="A2:R2"/>
    <mergeCell ref="A3:B3"/>
    <mergeCell ref="A6:A52"/>
    <mergeCell ref="D6:D7"/>
    <mergeCell ref="E6:E7"/>
    <mergeCell ref="F6:F7"/>
    <mergeCell ref="G6:G7"/>
    <mergeCell ref="H6:H7"/>
    <mergeCell ref="I6:I7"/>
    <mergeCell ref="J6:J7"/>
    <mergeCell ref="K6:K7"/>
    <mergeCell ref="L6:L7"/>
    <mergeCell ref="O6:O7"/>
    <mergeCell ref="P6:P7"/>
    <mergeCell ref="Q6:Q7"/>
    <mergeCell ref="O8:O9"/>
    <mergeCell ref="P8:P9"/>
    <mergeCell ref="Q8:Q9"/>
    <mergeCell ref="D10:D11"/>
    <mergeCell ref="E10:E11"/>
    <mergeCell ref="F10:F11"/>
    <mergeCell ref="G10:G11"/>
    <mergeCell ref="A4:B5"/>
    <mergeCell ref="C4:C5"/>
  </mergeCells>
  <phoneticPr fontId="1"/>
  <printOptions horizontalCentered="1" verticalCentered="1"/>
  <pageMargins left="0.62992125984251968" right="0.35433070866141736" top="0.35433070866141736" bottom="0.35433070866141736" header="0" footer="0"/>
  <pageSetup paperSize="9" scale="96"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75482F-44ED-4435-9663-7B181E6651CD}">
  <sheetPr>
    <pageSetUpPr fitToPage="1"/>
  </sheetPr>
  <dimension ref="A1:R59"/>
  <sheetViews>
    <sheetView showGridLines="0" view="pageBreakPreview" zoomScale="90" zoomScaleNormal="100" zoomScaleSheetLayoutView="90" workbookViewId="0">
      <selection activeCell="B1" sqref="B1"/>
    </sheetView>
  </sheetViews>
  <sheetFormatPr defaultRowHeight="18" x14ac:dyDescent="0.45"/>
  <cols>
    <col min="1" max="1" width="2.69921875" customWidth="1"/>
    <col min="2" max="2" width="7.19921875" customWidth="1"/>
    <col min="3" max="4" width="12.69921875" customWidth="1"/>
    <col min="5" max="9" width="2.69921875" customWidth="1"/>
    <col min="10" max="12" width="1.69921875" style="229" customWidth="1"/>
    <col min="13" max="13" width="1.69921875" customWidth="1"/>
    <col min="14" max="14" width="10.19921875" customWidth="1"/>
    <col min="15" max="15" width="3.69921875" customWidth="1"/>
    <col min="16" max="17" width="3.19921875" customWidth="1"/>
    <col min="18" max="18" width="12.69921875" customWidth="1"/>
  </cols>
  <sheetData>
    <row r="1" spans="1:18" ht="13.95" customHeight="1" x14ac:dyDescent="0.45">
      <c r="A1" s="3" t="s">
        <v>62</v>
      </c>
      <c r="B1" s="4"/>
      <c r="C1" s="5"/>
      <c r="D1" s="5"/>
      <c r="E1" s="6"/>
      <c r="F1" s="6"/>
      <c r="G1" s="6"/>
      <c r="H1" s="6"/>
      <c r="I1" s="6"/>
      <c r="J1" s="6"/>
      <c r="K1" s="6"/>
      <c r="L1" s="6"/>
      <c r="M1" s="6"/>
      <c r="N1" s="5"/>
      <c r="O1" s="6"/>
      <c r="P1" s="5"/>
      <c r="Q1" s="5"/>
      <c r="R1" s="7" t="s">
        <v>407</v>
      </c>
    </row>
    <row r="2" spans="1:18" ht="13.95" customHeight="1" thickBot="1" x14ac:dyDescent="0.2">
      <c r="A2" s="331" t="s">
        <v>408</v>
      </c>
      <c r="B2" s="331"/>
      <c r="C2" s="331"/>
      <c r="D2" s="331"/>
      <c r="E2" s="331"/>
      <c r="F2" s="331"/>
      <c r="G2" s="331"/>
      <c r="H2" s="331"/>
      <c r="I2" s="331"/>
      <c r="J2" s="331"/>
      <c r="K2" s="331"/>
      <c r="L2" s="331"/>
      <c r="M2" s="331"/>
      <c r="N2" s="331"/>
      <c r="O2" s="331"/>
      <c r="P2" s="331"/>
      <c r="Q2" s="331"/>
      <c r="R2" s="331"/>
    </row>
    <row r="3" spans="1:18" ht="19.95" customHeight="1" thickTop="1" x14ac:dyDescent="0.15">
      <c r="A3" s="332" t="s">
        <v>1</v>
      </c>
      <c r="B3" s="333"/>
      <c r="C3" s="356" t="s">
        <v>2</v>
      </c>
      <c r="D3" s="357"/>
      <c r="E3" s="357"/>
      <c r="F3" s="357"/>
      <c r="G3" s="357"/>
      <c r="H3" s="358"/>
      <c r="I3" s="506" t="s">
        <v>3</v>
      </c>
      <c r="J3" s="362"/>
      <c r="K3" s="362"/>
      <c r="L3" s="362"/>
      <c r="M3" s="362"/>
      <c r="N3" s="362"/>
      <c r="O3" s="362"/>
      <c r="P3" s="362"/>
      <c r="Q3" s="362"/>
      <c r="R3" s="363"/>
    </row>
    <row r="4" spans="1:18" ht="12" customHeight="1" x14ac:dyDescent="0.45">
      <c r="A4" s="334" t="s">
        <v>4</v>
      </c>
      <c r="B4" s="335"/>
      <c r="C4" s="338" t="s">
        <v>5</v>
      </c>
      <c r="D4" s="340" t="s">
        <v>6</v>
      </c>
      <c r="E4" s="513" t="s">
        <v>63</v>
      </c>
      <c r="F4" s="514"/>
      <c r="G4" s="514"/>
      <c r="H4" s="515"/>
      <c r="I4" s="516" t="s">
        <v>11</v>
      </c>
      <c r="J4" s="342" t="s">
        <v>7</v>
      </c>
      <c r="K4" s="343"/>
      <c r="L4" s="344"/>
      <c r="M4" s="347" t="s">
        <v>8</v>
      </c>
      <c r="N4" s="348"/>
      <c r="O4" s="351" t="s">
        <v>9</v>
      </c>
      <c r="P4" s="353" t="s">
        <v>10</v>
      </c>
      <c r="Q4" s="354"/>
      <c r="R4" s="355"/>
    </row>
    <row r="5" spans="1:18" ht="12" customHeight="1" thickBot="1" x14ac:dyDescent="0.5">
      <c r="A5" s="336"/>
      <c r="B5" s="337"/>
      <c r="C5" s="339"/>
      <c r="D5" s="341"/>
      <c r="E5" s="8">
        <v>1</v>
      </c>
      <c r="F5" s="8">
        <v>2</v>
      </c>
      <c r="G5" s="8">
        <v>3</v>
      </c>
      <c r="H5" s="92">
        <v>4</v>
      </c>
      <c r="I5" s="517"/>
      <c r="J5" s="345"/>
      <c r="K5" s="345"/>
      <c r="L5" s="346"/>
      <c r="M5" s="349"/>
      <c r="N5" s="350"/>
      <c r="O5" s="352"/>
      <c r="P5" s="9" t="s">
        <v>12</v>
      </c>
      <c r="Q5" s="10" t="s">
        <v>13</v>
      </c>
      <c r="R5" s="10" t="s">
        <v>14</v>
      </c>
    </row>
    <row r="6" spans="1:18" ht="13.95" customHeight="1" thickTop="1" x14ac:dyDescent="0.45">
      <c r="A6" s="402" t="s">
        <v>338</v>
      </c>
      <c r="B6" s="252" t="s">
        <v>339</v>
      </c>
      <c r="C6" s="253" t="s">
        <v>340</v>
      </c>
      <c r="D6" s="405" t="s">
        <v>341</v>
      </c>
      <c r="E6" s="327"/>
      <c r="F6" s="372"/>
      <c r="G6" s="372"/>
      <c r="H6" s="549" t="s">
        <v>21</v>
      </c>
      <c r="I6" s="551" t="s">
        <v>21</v>
      </c>
      <c r="J6" s="412" t="s">
        <v>19</v>
      </c>
      <c r="K6" s="412" t="s">
        <v>30</v>
      </c>
      <c r="L6" s="377"/>
      <c r="M6" s="40"/>
      <c r="N6" s="11"/>
      <c r="O6" s="378"/>
      <c r="P6" s="380"/>
      <c r="Q6" s="368"/>
      <c r="R6" s="12"/>
    </row>
    <row r="7" spans="1:18" ht="13.95" customHeight="1" x14ac:dyDescent="0.45">
      <c r="A7" s="403"/>
      <c r="B7" s="49" t="s">
        <v>342</v>
      </c>
      <c r="C7" s="111" t="s">
        <v>343</v>
      </c>
      <c r="D7" s="370"/>
      <c r="E7" s="371"/>
      <c r="F7" s="372"/>
      <c r="G7" s="372"/>
      <c r="H7" s="550"/>
      <c r="I7" s="552"/>
      <c r="J7" s="323"/>
      <c r="K7" s="323"/>
      <c r="L7" s="366"/>
      <c r="M7" s="41"/>
      <c r="N7" s="19"/>
      <c r="O7" s="374"/>
      <c r="P7" s="464"/>
      <c r="Q7" s="465"/>
      <c r="R7" s="61"/>
    </row>
    <row r="8" spans="1:18" ht="13.95" customHeight="1" x14ac:dyDescent="0.45">
      <c r="A8" s="403"/>
      <c r="B8" s="49" t="s">
        <v>138</v>
      </c>
      <c r="C8" s="109" t="s">
        <v>61</v>
      </c>
      <c r="D8" s="417" t="s">
        <v>344</v>
      </c>
      <c r="E8" s="418"/>
      <c r="F8" s="423"/>
      <c r="G8" s="423"/>
      <c r="H8" s="424" t="s">
        <v>21</v>
      </c>
      <c r="I8" s="507" t="s">
        <v>21</v>
      </c>
      <c r="J8" s="419" t="s">
        <v>19</v>
      </c>
      <c r="K8" s="419"/>
      <c r="L8" s="420" t="s">
        <v>20</v>
      </c>
      <c r="M8" s="44" t="s">
        <v>21</v>
      </c>
      <c r="N8" s="62"/>
      <c r="O8" s="373"/>
      <c r="P8" s="375"/>
      <c r="Q8" s="383"/>
      <c r="R8" s="29"/>
    </row>
    <row r="9" spans="1:18" ht="13.95" customHeight="1" x14ac:dyDescent="0.45">
      <c r="A9" s="403"/>
      <c r="B9" s="49" t="s">
        <v>364</v>
      </c>
      <c r="C9" s="111"/>
      <c r="D9" s="406"/>
      <c r="E9" s="407"/>
      <c r="F9" s="409"/>
      <c r="G9" s="409"/>
      <c r="H9" s="399"/>
      <c r="I9" s="509"/>
      <c r="J9" s="324"/>
      <c r="K9" s="324"/>
      <c r="L9" s="367"/>
      <c r="M9" s="30"/>
      <c r="N9" s="14"/>
      <c r="O9" s="379"/>
      <c r="P9" s="396"/>
      <c r="Q9" s="398"/>
      <c r="R9" s="26"/>
    </row>
    <row r="10" spans="1:18" ht="13.95" customHeight="1" x14ac:dyDescent="0.45">
      <c r="A10" s="403"/>
      <c r="B10" s="49"/>
      <c r="C10" s="111"/>
      <c r="D10" s="370" t="s">
        <v>346</v>
      </c>
      <c r="E10" s="371"/>
      <c r="F10" s="372"/>
      <c r="G10" s="372"/>
      <c r="H10" s="382" t="s">
        <v>21</v>
      </c>
      <c r="I10" s="508" t="s">
        <v>21</v>
      </c>
      <c r="J10" s="323" t="s">
        <v>19</v>
      </c>
      <c r="K10" s="323"/>
      <c r="L10" s="366" t="s">
        <v>20</v>
      </c>
      <c r="M10" s="41" t="s">
        <v>21</v>
      </c>
      <c r="N10" s="19"/>
      <c r="O10" s="374"/>
      <c r="P10" s="376"/>
      <c r="Q10" s="397"/>
      <c r="R10" s="18"/>
    </row>
    <row r="11" spans="1:18" ht="13.95" customHeight="1" x14ac:dyDescent="0.45">
      <c r="A11" s="403"/>
      <c r="B11" s="49"/>
      <c r="C11" s="254"/>
      <c r="D11" s="406"/>
      <c r="E11" s="407"/>
      <c r="F11" s="409"/>
      <c r="G11" s="409"/>
      <c r="H11" s="399"/>
      <c r="I11" s="509"/>
      <c r="J11" s="324"/>
      <c r="K11" s="324"/>
      <c r="L11" s="367"/>
      <c r="M11" s="30"/>
      <c r="N11" s="14"/>
      <c r="O11" s="379"/>
      <c r="P11" s="396"/>
      <c r="Q11" s="398"/>
      <c r="R11" s="26"/>
    </row>
    <row r="12" spans="1:18" ht="13.95" customHeight="1" x14ac:dyDescent="0.45">
      <c r="A12" s="403"/>
      <c r="B12" s="49"/>
      <c r="C12" s="255"/>
      <c r="D12" s="370" t="s">
        <v>347</v>
      </c>
      <c r="E12" s="371"/>
      <c r="F12" s="372"/>
      <c r="G12" s="372"/>
      <c r="H12" s="382" t="s">
        <v>21</v>
      </c>
      <c r="I12" s="508" t="s">
        <v>21</v>
      </c>
      <c r="J12" s="323" t="s">
        <v>19</v>
      </c>
      <c r="K12" s="323"/>
      <c r="L12" s="366" t="s">
        <v>20</v>
      </c>
      <c r="M12" s="41" t="s">
        <v>21</v>
      </c>
      <c r="N12" s="17"/>
      <c r="O12" s="374"/>
      <c r="P12" s="376"/>
      <c r="Q12" s="397"/>
      <c r="R12" s="18"/>
    </row>
    <row r="13" spans="1:18" ht="13.95" customHeight="1" x14ac:dyDescent="0.45">
      <c r="A13" s="403"/>
      <c r="B13" s="49"/>
      <c r="C13" s="256"/>
      <c r="D13" s="370"/>
      <c r="E13" s="371"/>
      <c r="F13" s="372"/>
      <c r="G13" s="372"/>
      <c r="H13" s="382"/>
      <c r="I13" s="508"/>
      <c r="J13" s="323"/>
      <c r="K13" s="323"/>
      <c r="L13" s="366"/>
      <c r="M13" s="41"/>
      <c r="N13" s="19"/>
      <c r="O13" s="374"/>
      <c r="P13" s="376"/>
      <c r="Q13" s="397"/>
      <c r="R13" s="159"/>
    </row>
    <row r="14" spans="1:18" ht="13.95" customHeight="1" x14ac:dyDescent="0.45">
      <c r="A14" s="403"/>
      <c r="B14" s="49"/>
      <c r="C14" s="165" t="s">
        <v>348</v>
      </c>
      <c r="D14" s="325" t="s">
        <v>341</v>
      </c>
      <c r="E14" s="327"/>
      <c r="F14" s="329"/>
      <c r="G14" s="329"/>
      <c r="H14" s="414" t="s">
        <v>21</v>
      </c>
      <c r="I14" s="511" t="s">
        <v>21</v>
      </c>
      <c r="J14" s="392" t="s">
        <v>19</v>
      </c>
      <c r="K14" s="392" t="s">
        <v>30</v>
      </c>
      <c r="L14" s="390"/>
      <c r="M14" s="42"/>
      <c r="N14" s="21"/>
      <c r="O14" s="385"/>
      <c r="P14" s="387"/>
      <c r="Q14" s="389"/>
      <c r="R14" s="22"/>
    </row>
    <row r="15" spans="1:18" ht="13.95" customHeight="1" x14ac:dyDescent="0.45">
      <c r="A15" s="403"/>
      <c r="B15" s="49"/>
      <c r="C15" s="111" t="s">
        <v>349</v>
      </c>
      <c r="D15" s="406"/>
      <c r="E15" s="407"/>
      <c r="F15" s="409"/>
      <c r="G15" s="409"/>
      <c r="H15" s="399"/>
      <c r="I15" s="509"/>
      <c r="J15" s="324"/>
      <c r="K15" s="324"/>
      <c r="L15" s="367"/>
      <c r="M15" s="41"/>
      <c r="N15" s="19"/>
      <c r="O15" s="379"/>
      <c r="P15" s="396"/>
      <c r="Q15" s="398"/>
      <c r="R15" s="26"/>
    </row>
    <row r="16" spans="1:18" ht="13.95" customHeight="1" x14ac:dyDescent="0.45">
      <c r="A16" s="403"/>
      <c r="B16" s="49"/>
      <c r="C16" s="111" t="s">
        <v>360</v>
      </c>
      <c r="D16" s="417" t="s">
        <v>350</v>
      </c>
      <c r="E16" s="418"/>
      <c r="F16" s="423"/>
      <c r="G16" s="423"/>
      <c r="H16" s="424" t="s">
        <v>21</v>
      </c>
      <c r="I16" s="507" t="s">
        <v>21</v>
      </c>
      <c r="J16" s="419" t="s">
        <v>19</v>
      </c>
      <c r="K16" s="419"/>
      <c r="L16" s="420" t="s">
        <v>20</v>
      </c>
      <c r="M16" s="44" t="s">
        <v>21</v>
      </c>
      <c r="N16" s="28"/>
      <c r="O16" s="373"/>
      <c r="P16" s="375"/>
      <c r="Q16" s="383"/>
      <c r="R16" s="29"/>
    </row>
    <row r="17" spans="1:18" ht="13.95" customHeight="1" x14ac:dyDescent="0.45">
      <c r="A17" s="403"/>
      <c r="B17" s="49"/>
      <c r="C17" s="111" t="s">
        <v>469</v>
      </c>
      <c r="D17" s="370"/>
      <c r="E17" s="371"/>
      <c r="F17" s="372"/>
      <c r="G17" s="372"/>
      <c r="H17" s="382"/>
      <c r="I17" s="508"/>
      <c r="J17" s="323"/>
      <c r="K17" s="323"/>
      <c r="L17" s="366"/>
      <c r="M17" s="41"/>
      <c r="N17" s="19"/>
      <c r="O17" s="374"/>
      <c r="P17" s="376"/>
      <c r="Q17" s="397"/>
      <c r="R17" s="18"/>
    </row>
    <row r="18" spans="1:18" ht="13.95" customHeight="1" x14ac:dyDescent="0.45">
      <c r="A18" s="403"/>
      <c r="B18" s="49"/>
      <c r="C18" s="167" t="s">
        <v>351</v>
      </c>
      <c r="D18" s="417" t="s">
        <v>352</v>
      </c>
      <c r="E18" s="418"/>
      <c r="F18" s="423"/>
      <c r="G18" s="423"/>
      <c r="H18" s="424" t="s">
        <v>21</v>
      </c>
      <c r="I18" s="507" t="s">
        <v>21</v>
      </c>
      <c r="J18" s="419" t="s">
        <v>19</v>
      </c>
      <c r="K18" s="419"/>
      <c r="L18" s="420" t="s">
        <v>20</v>
      </c>
      <c r="M18" s="44" t="s">
        <v>21</v>
      </c>
      <c r="N18" s="28"/>
      <c r="O18" s="373"/>
      <c r="P18" s="375"/>
      <c r="Q18" s="383"/>
      <c r="R18" s="29"/>
    </row>
    <row r="19" spans="1:18" ht="13.95" customHeight="1" x14ac:dyDescent="0.45">
      <c r="A19" s="403"/>
      <c r="B19" s="49"/>
      <c r="C19" s="109" t="s">
        <v>61</v>
      </c>
      <c r="D19" s="406"/>
      <c r="E19" s="407"/>
      <c r="F19" s="409"/>
      <c r="G19" s="409"/>
      <c r="H19" s="399"/>
      <c r="I19" s="509"/>
      <c r="J19" s="324"/>
      <c r="K19" s="324"/>
      <c r="L19" s="367"/>
      <c r="M19" s="30"/>
      <c r="N19" s="14"/>
      <c r="O19" s="379"/>
      <c r="P19" s="396"/>
      <c r="Q19" s="398"/>
      <c r="R19" s="26"/>
    </row>
    <row r="20" spans="1:18" ht="13.95" customHeight="1" x14ac:dyDescent="0.45">
      <c r="A20" s="403"/>
      <c r="B20" s="49"/>
      <c r="C20" s="257"/>
      <c r="D20" s="370" t="s">
        <v>353</v>
      </c>
      <c r="E20" s="371"/>
      <c r="F20" s="372"/>
      <c r="G20" s="372"/>
      <c r="H20" s="382" t="s">
        <v>21</v>
      </c>
      <c r="I20" s="508" t="s">
        <v>21</v>
      </c>
      <c r="J20" s="323" t="s">
        <v>19</v>
      </c>
      <c r="K20" s="323"/>
      <c r="L20" s="366" t="s">
        <v>20</v>
      </c>
      <c r="M20" s="41" t="s">
        <v>21</v>
      </c>
      <c r="N20" s="19"/>
      <c r="O20" s="374"/>
      <c r="P20" s="376"/>
      <c r="Q20" s="397"/>
      <c r="R20" s="18"/>
    </row>
    <row r="21" spans="1:18" ht="13.95" customHeight="1" x14ac:dyDescent="0.45">
      <c r="A21" s="403"/>
      <c r="B21" s="49"/>
      <c r="C21" s="257"/>
      <c r="D21" s="370"/>
      <c r="E21" s="371"/>
      <c r="F21" s="372"/>
      <c r="G21" s="372"/>
      <c r="H21" s="382"/>
      <c r="I21" s="508"/>
      <c r="J21" s="323"/>
      <c r="K21" s="323"/>
      <c r="L21" s="366"/>
      <c r="M21" s="41"/>
      <c r="N21" s="19"/>
      <c r="O21" s="374"/>
      <c r="P21" s="376"/>
      <c r="Q21" s="397"/>
      <c r="R21" s="18"/>
    </row>
    <row r="22" spans="1:18" ht="13.95" customHeight="1" x14ac:dyDescent="0.45">
      <c r="A22" s="403"/>
      <c r="B22" s="49"/>
      <c r="C22" s="160"/>
      <c r="D22" s="417" t="s">
        <v>346</v>
      </c>
      <c r="E22" s="418"/>
      <c r="F22" s="423"/>
      <c r="G22" s="423"/>
      <c r="H22" s="424" t="s">
        <v>21</v>
      </c>
      <c r="I22" s="507" t="s">
        <v>21</v>
      </c>
      <c r="J22" s="419" t="s">
        <v>19</v>
      </c>
      <c r="K22" s="419"/>
      <c r="L22" s="420" t="s">
        <v>20</v>
      </c>
      <c r="M22" s="44" t="s">
        <v>21</v>
      </c>
      <c r="N22" s="28"/>
      <c r="O22" s="373"/>
      <c r="P22" s="375"/>
      <c r="Q22" s="383"/>
      <c r="R22" s="29"/>
    </row>
    <row r="23" spans="1:18" ht="13.95" customHeight="1" x14ac:dyDescent="0.45">
      <c r="A23" s="403"/>
      <c r="B23" s="49"/>
      <c r="C23" s="160"/>
      <c r="D23" s="406"/>
      <c r="E23" s="407"/>
      <c r="F23" s="409"/>
      <c r="G23" s="409"/>
      <c r="H23" s="399"/>
      <c r="I23" s="509"/>
      <c r="J23" s="324"/>
      <c r="K23" s="324"/>
      <c r="L23" s="367"/>
      <c r="M23" s="30"/>
      <c r="N23" s="14"/>
      <c r="O23" s="379"/>
      <c r="P23" s="396"/>
      <c r="Q23" s="398"/>
      <c r="R23" s="26"/>
    </row>
    <row r="24" spans="1:18" ht="13.95" customHeight="1" x14ac:dyDescent="0.45">
      <c r="A24" s="403"/>
      <c r="B24" s="49"/>
      <c r="C24" s="160"/>
      <c r="D24" s="417" t="s">
        <v>347</v>
      </c>
      <c r="E24" s="418"/>
      <c r="F24" s="423"/>
      <c r="G24" s="423"/>
      <c r="H24" s="424" t="s">
        <v>21</v>
      </c>
      <c r="I24" s="507" t="s">
        <v>21</v>
      </c>
      <c r="J24" s="419" t="s">
        <v>19</v>
      </c>
      <c r="K24" s="419"/>
      <c r="L24" s="420" t="s">
        <v>20</v>
      </c>
      <c r="M24" s="44" t="s">
        <v>21</v>
      </c>
      <c r="N24" s="62"/>
      <c r="O24" s="457"/>
      <c r="P24" s="375"/>
      <c r="Q24" s="383"/>
      <c r="R24" s="29"/>
    </row>
    <row r="25" spans="1:18" ht="13.95" customHeight="1" x14ac:dyDescent="0.45">
      <c r="A25" s="403"/>
      <c r="B25" s="49"/>
      <c r="C25" s="160"/>
      <c r="D25" s="370"/>
      <c r="E25" s="371"/>
      <c r="F25" s="372"/>
      <c r="G25" s="372"/>
      <c r="H25" s="382"/>
      <c r="I25" s="508"/>
      <c r="J25" s="323"/>
      <c r="K25" s="323"/>
      <c r="L25" s="366"/>
      <c r="M25" s="41"/>
      <c r="N25" s="19"/>
      <c r="O25" s="553"/>
      <c r="P25" s="376"/>
      <c r="Q25" s="397"/>
      <c r="R25" s="18"/>
    </row>
    <row r="26" spans="1:18" ht="13.95" customHeight="1" x14ac:dyDescent="0.45">
      <c r="A26" s="403"/>
      <c r="B26" s="49"/>
      <c r="C26" s="169" t="s">
        <v>354</v>
      </c>
      <c r="D26" s="478" t="s">
        <v>341</v>
      </c>
      <c r="E26" s="479"/>
      <c r="F26" s="480"/>
      <c r="G26" s="480"/>
      <c r="H26" s="481" t="s">
        <v>21</v>
      </c>
      <c r="I26" s="543" t="s">
        <v>21</v>
      </c>
      <c r="J26" s="483" t="s">
        <v>19</v>
      </c>
      <c r="K26" s="483" t="s">
        <v>30</v>
      </c>
      <c r="L26" s="484"/>
      <c r="M26" s="60"/>
      <c r="N26" s="157"/>
      <c r="O26" s="474"/>
      <c r="P26" s="475"/>
      <c r="Q26" s="476"/>
      <c r="R26" s="58"/>
    </row>
    <row r="27" spans="1:18" ht="13.95" customHeight="1" x14ac:dyDescent="0.45">
      <c r="A27" s="403"/>
      <c r="B27" s="49"/>
      <c r="C27" s="167" t="s">
        <v>355</v>
      </c>
      <c r="D27" s="370"/>
      <c r="E27" s="371"/>
      <c r="F27" s="409"/>
      <c r="G27" s="409"/>
      <c r="H27" s="399"/>
      <c r="I27" s="509"/>
      <c r="J27" s="323"/>
      <c r="K27" s="324"/>
      <c r="L27" s="366"/>
      <c r="M27" s="41"/>
      <c r="N27" s="19"/>
      <c r="O27" s="379"/>
      <c r="P27" s="396"/>
      <c r="Q27" s="398"/>
      <c r="R27" s="26"/>
    </row>
    <row r="28" spans="1:18" ht="13.95" customHeight="1" x14ac:dyDescent="0.45">
      <c r="A28" s="403"/>
      <c r="B28" s="49"/>
      <c r="C28" s="109" t="s">
        <v>61</v>
      </c>
      <c r="D28" s="417" t="s">
        <v>352</v>
      </c>
      <c r="E28" s="418"/>
      <c r="F28" s="423"/>
      <c r="G28" s="423"/>
      <c r="H28" s="424" t="s">
        <v>21</v>
      </c>
      <c r="I28" s="507" t="s">
        <v>21</v>
      </c>
      <c r="J28" s="419" t="s">
        <v>19</v>
      </c>
      <c r="K28" s="419"/>
      <c r="L28" s="420" t="s">
        <v>20</v>
      </c>
      <c r="M28" s="44" t="s">
        <v>21</v>
      </c>
      <c r="N28" s="31"/>
      <c r="O28" s="373"/>
      <c r="P28" s="375"/>
      <c r="Q28" s="383"/>
      <c r="R28" s="29"/>
    </row>
    <row r="29" spans="1:18" ht="13.95" customHeight="1" x14ac:dyDescent="0.45">
      <c r="A29" s="403"/>
      <c r="B29" s="49"/>
      <c r="C29" s="93"/>
      <c r="D29" s="406"/>
      <c r="E29" s="407"/>
      <c r="F29" s="409"/>
      <c r="G29" s="409"/>
      <c r="H29" s="399"/>
      <c r="I29" s="509"/>
      <c r="J29" s="324"/>
      <c r="K29" s="324"/>
      <c r="L29" s="367"/>
      <c r="M29" s="30"/>
      <c r="N29" s="32"/>
      <c r="O29" s="379"/>
      <c r="P29" s="396"/>
      <c r="Q29" s="398"/>
      <c r="R29" s="26"/>
    </row>
    <row r="30" spans="1:18" ht="13.95" customHeight="1" x14ac:dyDescent="0.45">
      <c r="A30" s="403"/>
      <c r="B30" s="49"/>
      <c r="C30" s="111"/>
      <c r="D30" s="370" t="s">
        <v>347</v>
      </c>
      <c r="E30" s="371"/>
      <c r="F30" s="372"/>
      <c r="G30" s="372"/>
      <c r="H30" s="382" t="s">
        <v>21</v>
      </c>
      <c r="I30" s="508" t="s">
        <v>21</v>
      </c>
      <c r="J30" s="323" t="s">
        <v>19</v>
      </c>
      <c r="K30" s="323"/>
      <c r="L30" s="366" t="s">
        <v>20</v>
      </c>
      <c r="M30" s="41" t="s">
        <v>21</v>
      </c>
      <c r="N30" s="19"/>
      <c r="O30" s="374"/>
      <c r="P30" s="376"/>
      <c r="Q30" s="397"/>
      <c r="R30" s="18"/>
    </row>
    <row r="31" spans="1:18" ht="13.95" customHeight="1" x14ac:dyDescent="0.45">
      <c r="A31" s="403"/>
      <c r="B31" s="49"/>
      <c r="C31" s="109"/>
      <c r="D31" s="370"/>
      <c r="E31" s="371"/>
      <c r="F31" s="372"/>
      <c r="G31" s="372"/>
      <c r="H31" s="382"/>
      <c r="I31" s="508"/>
      <c r="J31" s="323"/>
      <c r="K31" s="323"/>
      <c r="L31" s="366"/>
      <c r="M31" s="41"/>
      <c r="N31" s="19"/>
      <c r="O31" s="374"/>
      <c r="P31" s="376"/>
      <c r="Q31" s="397"/>
      <c r="R31" s="18"/>
    </row>
    <row r="32" spans="1:18" ht="13.95" customHeight="1" x14ac:dyDescent="0.45">
      <c r="A32" s="403"/>
      <c r="B32" s="49"/>
      <c r="C32" s="96" t="s">
        <v>356</v>
      </c>
      <c r="D32" s="325" t="s">
        <v>341</v>
      </c>
      <c r="E32" s="327"/>
      <c r="F32" s="329"/>
      <c r="G32" s="329"/>
      <c r="H32" s="414" t="s">
        <v>21</v>
      </c>
      <c r="I32" s="511" t="s">
        <v>21</v>
      </c>
      <c r="J32" s="392" t="s">
        <v>19</v>
      </c>
      <c r="K32" s="392" t="s">
        <v>30</v>
      </c>
      <c r="L32" s="390"/>
      <c r="M32" s="42"/>
      <c r="N32" s="64"/>
      <c r="O32" s="385"/>
      <c r="P32" s="387"/>
      <c r="Q32" s="389"/>
      <c r="R32" s="22"/>
    </row>
    <row r="33" spans="1:18" ht="13.95" customHeight="1" x14ac:dyDescent="0.45">
      <c r="A33" s="403"/>
      <c r="B33" s="49"/>
      <c r="C33" s="111" t="s">
        <v>357</v>
      </c>
      <c r="D33" s="406"/>
      <c r="E33" s="407"/>
      <c r="F33" s="409"/>
      <c r="G33" s="409"/>
      <c r="H33" s="399"/>
      <c r="I33" s="509"/>
      <c r="J33" s="324"/>
      <c r="K33" s="324"/>
      <c r="L33" s="367"/>
      <c r="M33" s="30"/>
      <c r="N33" s="14"/>
      <c r="O33" s="379"/>
      <c r="P33" s="396"/>
      <c r="Q33" s="398"/>
      <c r="R33" s="26"/>
    </row>
    <row r="34" spans="1:18" ht="13.95" customHeight="1" x14ac:dyDescent="0.45">
      <c r="A34" s="403"/>
      <c r="B34" s="49"/>
      <c r="C34" s="167" t="s">
        <v>351</v>
      </c>
      <c r="D34" s="417" t="s">
        <v>350</v>
      </c>
      <c r="E34" s="418"/>
      <c r="F34" s="372"/>
      <c r="G34" s="372"/>
      <c r="H34" s="382" t="s">
        <v>21</v>
      </c>
      <c r="I34" s="508" t="s">
        <v>21</v>
      </c>
      <c r="J34" s="323" t="s">
        <v>19</v>
      </c>
      <c r="K34" s="323"/>
      <c r="L34" s="366" t="s">
        <v>20</v>
      </c>
      <c r="M34" s="41" t="s">
        <v>21</v>
      </c>
      <c r="N34" s="19"/>
      <c r="O34" s="373"/>
      <c r="P34" s="375"/>
      <c r="Q34" s="383"/>
      <c r="R34" s="29"/>
    </row>
    <row r="35" spans="1:18" ht="13.95" customHeight="1" x14ac:dyDescent="0.45">
      <c r="A35" s="403"/>
      <c r="B35" s="65"/>
      <c r="C35" s="109" t="s">
        <v>61</v>
      </c>
      <c r="D35" s="370"/>
      <c r="E35" s="371"/>
      <c r="F35" s="372"/>
      <c r="G35" s="372"/>
      <c r="H35" s="382"/>
      <c r="I35" s="508"/>
      <c r="J35" s="323"/>
      <c r="K35" s="323"/>
      <c r="L35" s="366"/>
      <c r="M35" s="41"/>
      <c r="N35" s="19"/>
      <c r="O35" s="374"/>
      <c r="P35" s="376"/>
      <c r="Q35" s="397"/>
      <c r="R35" s="18"/>
    </row>
    <row r="36" spans="1:18" ht="13.95" customHeight="1" x14ac:dyDescent="0.45">
      <c r="A36" s="403"/>
      <c r="B36" s="65"/>
      <c r="C36" s="99"/>
      <c r="D36" s="417" t="s">
        <v>352</v>
      </c>
      <c r="E36" s="418"/>
      <c r="F36" s="423"/>
      <c r="G36" s="423"/>
      <c r="H36" s="424" t="s">
        <v>21</v>
      </c>
      <c r="I36" s="507" t="s">
        <v>21</v>
      </c>
      <c r="J36" s="419" t="s">
        <v>19</v>
      </c>
      <c r="K36" s="419"/>
      <c r="L36" s="420" t="s">
        <v>20</v>
      </c>
      <c r="M36" s="44" t="s">
        <v>21</v>
      </c>
      <c r="N36" s="28"/>
      <c r="O36" s="373"/>
      <c r="P36" s="375"/>
      <c r="Q36" s="383"/>
      <c r="R36" s="29"/>
    </row>
    <row r="37" spans="1:18" ht="13.95" customHeight="1" x14ac:dyDescent="0.45">
      <c r="A37" s="403"/>
      <c r="B37" s="65"/>
      <c r="C37" s="99"/>
      <c r="D37" s="406"/>
      <c r="E37" s="407"/>
      <c r="F37" s="409"/>
      <c r="G37" s="409"/>
      <c r="H37" s="399"/>
      <c r="I37" s="509"/>
      <c r="J37" s="324"/>
      <c r="K37" s="324"/>
      <c r="L37" s="367"/>
      <c r="M37" s="30"/>
      <c r="N37" s="14"/>
      <c r="O37" s="379"/>
      <c r="P37" s="396"/>
      <c r="Q37" s="398"/>
      <c r="R37" s="26"/>
    </row>
    <row r="38" spans="1:18" ht="13.95" customHeight="1" x14ac:dyDescent="0.45">
      <c r="A38" s="403"/>
      <c r="B38" s="65"/>
      <c r="C38" s="99"/>
      <c r="D38" s="417" t="s">
        <v>353</v>
      </c>
      <c r="E38" s="418"/>
      <c r="F38" s="372"/>
      <c r="G38" s="372"/>
      <c r="H38" s="424" t="s">
        <v>21</v>
      </c>
      <c r="I38" s="507" t="s">
        <v>21</v>
      </c>
      <c r="J38" s="323" t="s">
        <v>19</v>
      </c>
      <c r="K38" s="323"/>
      <c r="L38" s="366" t="s">
        <v>20</v>
      </c>
      <c r="M38" s="41" t="s">
        <v>21</v>
      </c>
      <c r="N38" s="19"/>
      <c r="O38" s="373"/>
      <c r="P38" s="375"/>
      <c r="Q38" s="383"/>
      <c r="R38" s="29"/>
    </row>
    <row r="39" spans="1:18" ht="13.95" customHeight="1" x14ac:dyDescent="0.45">
      <c r="A39" s="403"/>
      <c r="B39" s="65"/>
      <c r="C39" s="99"/>
      <c r="D39" s="406"/>
      <c r="E39" s="407"/>
      <c r="F39" s="409"/>
      <c r="G39" s="409"/>
      <c r="H39" s="399"/>
      <c r="I39" s="509"/>
      <c r="J39" s="324"/>
      <c r="K39" s="324"/>
      <c r="L39" s="367"/>
      <c r="M39" s="30"/>
      <c r="N39" s="14"/>
      <c r="O39" s="379"/>
      <c r="P39" s="396"/>
      <c r="Q39" s="398"/>
      <c r="R39" s="26"/>
    </row>
    <row r="40" spans="1:18" ht="13.95" customHeight="1" x14ac:dyDescent="0.45">
      <c r="A40" s="403"/>
      <c r="B40" s="66"/>
      <c r="C40" s="99"/>
      <c r="D40" s="370" t="s">
        <v>346</v>
      </c>
      <c r="E40" s="371"/>
      <c r="F40" s="372"/>
      <c r="G40" s="372"/>
      <c r="H40" s="382" t="s">
        <v>21</v>
      </c>
      <c r="I40" s="508" t="s">
        <v>21</v>
      </c>
      <c r="J40" s="323" t="s">
        <v>19</v>
      </c>
      <c r="K40" s="323"/>
      <c r="L40" s="366" t="s">
        <v>20</v>
      </c>
      <c r="M40" s="41" t="s">
        <v>21</v>
      </c>
      <c r="N40" s="19"/>
      <c r="O40" s="374"/>
      <c r="P40" s="376"/>
      <c r="Q40" s="397"/>
      <c r="R40" s="18"/>
    </row>
    <row r="41" spans="1:18" ht="13.95" customHeight="1" x14ac:dyDescent="0.45">
      <c r="A41" s="403"/>
      <c r="B41" s="49"/>
      <c r="C41" s="99"/>
      <c r="D41" s="370"/>
      <c r="E41" s="371"/>
      <c r="F41" s="372"/>
      <c r="G41" s="372"/>
      <c r="H41" s="382"/>
      <c r="I41" s="508"/>
      <c r="J41" s="323"/>
      <c r="K41" s="323"/>
      <c r="L41" s="366"/>
      <c r="M41" s="41"/>
      <c r="N41" s="19"/>
      <c r="O41" s="374"/>
      <c r="P41" s="376"/>
      <c r="Q41" s="397"/>
      <c r="R41" s="18"/>
    </row>
    <row r="42" spans="1:18" ht="13.95" customHeight="1" x14ac:dyDescent="0.45">
      <c r="A42" s="403"/>
      <c r="B42" s="49"/>
      <c r="C42" s="99"/>
      <c r="D42" s="417" t="s">
        <v>347</v>
      </c>
      <c r="E42" s="418"/>
      <c r="F42" s="423"/>
      <c r="G42" s="423"/>
      <c r="H42" s="424" t="s">
        <v>21</v>
      </c>
      <c r="I42" s="507" t="s">
        <v>21</v>
      </c>
      <c r="J42" s="419" t="s">
        <v>19</v>
      </c>
      <c r="K42" s="419"/>
      <c r="L42" s="420" t="s">
        <v>20</v>
      </c>
      <c r="M42" s="44" t="s">
        <v>21</v>
      </c>
      <c r="N42" s="28"/>
      <c r="O42" s="373"/>
      <c r="P42" s="375"/>
      <c r="Q42" s="383"/>
      <c r="R42" s="29"/>
    </row>
    <row r="43" spans="1:18" ht="13.95" customHeight="1" x14ac:dyDescent="0.45">
      <c r="A43" s="403"/>
      <c r="B43" s="49"/>
      <c r="C43" s="99"/>
      <c r="D43" s="557"/>
      <c r="E43" s="558"/>
      <c r="F43" s="559"/>
      <c r="G43" s="559"/>
      <c r="H43" s="469"/>
      <c r="I43" s="560"/>
      <c r="J43" s="472"/>
      <c r="K43" s="472"/>
      <c r="L43" s="473"/>
      <c r="M43" s="171"/>
      <c r="N43" s="172"/>
      <c r="O43" s="554"/>
      <c r="P43" s="555"/>
      <c r="Q43" s="556"/>
      <c r="R43" s="173"/>
    </row>
    <row r="44" spans="1:18" ht="13.95" customHeight="1" x14ac:dyDescent="0.45">
      <c r="A44" s="403"/>
      <c r="B44" s="49"/>
      <c r="C44" s="169" t="s">
        <v>354</v>
      </c>
      <c r="D44" s="478" t="s">
        <v>341</v>
      </c>
      <c r="E44" s="479"/>
      <c r="F44" s="480"/>
      <c r="G44" s="480"/>
      <c r="H44" s="481" t="s">
        <v>21</v>
      </c>
      <c r="I44" s="543" t="s">
        <v>21</v>
      </c>
      <c r="J44" s="483" t="s">
        <v>19</v>
      </c>
      <c r="K44" s="483" t="s">
        <v>30</v>
      </c>
      <c r="L44" s="484"/>
      <c r="M44" s="60"/>
      <c r="N44" s="157"/>
      <c r="O44" s="474"/>
      <c r="P44" s="475"/>
      <c r="Q44" s="476"/>
      <c r="R44" s="58"/>
    </row>
    <row r="45" spans="1:18" ht="13.95" customHeight="1" x14ac:dyDescent="0.45">
      <c r="A45" s="403"/>
      <c r="B45" s="49"/>
      <c r="C45" s="167" t="s">
        <v>355</v>
      </c>
      <c r="D45" s="370"/>
      <c r="E45" s="371"/>
      <c r="F45" s="372"/>
      <c r="G45" s="372"/>
      <c r="H45" s="382"/>
      <c r="I45" s="508"/>
      <c r="J45" s="323"/>
      <c r="K45" s="323"/>
      <c r="L45" s="366"/>
      <c r="M45" s="41"/>
      <c r="N45" s="19"/>
      <c r="O45" s="374"/>
      <c r="P45" s="376"/>
      <c r="Q45" s="397"/>
      <c r="R45" s="18"/>
    </row>
    <row r="46" spans="1:18" ht="13.95" customHeight="1" x14ac:dyDescent="0.45">
      <c r="A46" s="403"/>
      <c r="B46" s="49"/>
      <c r="C46" s="109" t="s">
        <v>61</v>
      </c>
      <c r="D46" s="417" t="s">
        <v>352</v>
      </c>
      <c r="E46" s="418"/>
      <c r="F46" s="423"/>
      <c r="G46" s="423"/>
      <c r="H46" s="424" t="s">
        <v>21</v>
      </c>
      <c r="I46" s="507" t="s">
        <v>21</v>
      </c>
      <c r="J46" s="419" t="s">
        <v>19</v>
      </c>
      <c r="K46" s="419"/>
      <c r="L46" s="420" t="s">
        <v>20</v>
      </c>
      <c r="M46" s="44" t="s">
        <v>21</v>
      </c>
      <c r="N46" s="28"/>
      <c r="O46" s="373"/>
      <c r="P46" s="375"/>
      <c r="Q46" s="383"/>
      <c r="R46" s="29"/>
    </row>
    <row r="47" spans="1:18" ht="13.95" customHeight="1" x14ac:dyDescent="0.45">
      <c r="A47" s="403"/>
      <c r="B47" s="49"/>
      <c r="C47" s="111"/>
      <c r="D47" s="406"/>
      <c r="E47" s="407"/>
      <c r="F47" s="409"/>
      <c r="G47" s="409"/>
      <c r="H47" s="399"/>
      <c r="I47" s="509"/>
      <c r="J47" s="324"/>
      <c r="K47" s="324"/>
      <c r="L47" s="367"/>
      <c r="M47" s="30"/>
      <c r="N47" s="14"/>
      <c r="O47" s="379"/>
      <c r="P47" s="396"/>
      <c r="Q47" s="398"/>
      <c r="R47" s="26"/>
    </row>
    <row r="48" spans="1:18" ht="13.95" customHeight="1" x14ac:dyDescent="0.45">
      <c r="A48" s="403"/>
      <c r="B48" s="49"/>
      <c r="C48" s="111"/>
      <c r="D48" s="431" t="s">
        <v>347</v>
      </c>
      <c r="E48" s="418"/>
      <c r="F48" s="372"/>
      <c r="G48" s="423"/>
      <c r="H48" s="424" t="s">
        <v>21</v>
      </c>
      <c r="I48" s="507" t="s">
        <v>21</v>
      </c>
      <c r="J48" s="419" t="s">
        <v>19</v>
      </c>
      <c r="K48" s="419"/>
      <c r="L48" s="420" t="s">
        <v>20</v>
      </c>
      <c r="M48" s="45" t="s">
        <v>21</v>
      </c>
      <c r="N48" s="28"/>
      <c r="O48" s="373"/>
      <c r="P48" s="375"/>
      <c r="Q48" s="383"/>
      <c r="R48" s="29"/>
    </row>
    <row r="49" spans="1:18" ht="13.95" customHeight="1" x14ac:dyDescent="0.45">
      <c r="A49" s="403"/>
      <c r="B49" s="49"/>
      <c r="C49" s="111"/>
      <c r="D49" s="561"/>
      <c r="E49" s="371"/>
      <c r="F49" s="372"/>
      <c r="G49" s="372"/>
      <c r="H49" s="382"/>
      <c r="I49" s="508"/>
      <c r="J49" s="323"/>
      <c r="K49" s="323"/>
      <c r="L49" s="366"/>
      <c r="M49" s="112"/>
      <c r="N49" s="19"/>
      <c r="O49" s="374"/>
      <c r="P49" s="376"/>
      <c r="Q49" s="397"/>
      <c r="R49" s="18"/>
    </row>
    <row r="50" spans="1:18" ht="13.95" customHeight="1" x14ac:dyDescent="0.45">
      <c r="A50" s="403"/>
      <c r="B50" s="49"/>
      <c r="C50" s="96" t="s">
        <v>358</v>
      </c>
      <c r="D50" s="325" t="s">
        <v>359</v>
      </c>
      <c r="E50" s="327"/>
      <c r="F50" s="329"/>
      <c r="G50" s="329"/>
      <c r="H50" s="414" t="s">
        <v>21</v>
      </c>
      <c r="I50" s="511" t="s">
        <v>21</v>
      </c>
      <c r="J50" s="392" t="s">
        <v>19</v>
      </c>
      <c r="K50" s="392" t="s">
        <v>30</v>
      </c>
      <c r="L50" s="390" t="s">
        <v>20</v>
      </c>
      <c r="M50" s="67" t="s">
        <v>21</v>
      </c>
      <c r="N50" s="21"/>
      <c r="O50" s="385"/>
      <c r="P50" s="387"/>
      <c r="Q50" s="389"/>
      <c r="R50" s="22"/>
    </row>
    <row r="51" spans="1:18" ht="13.95" customHeight="1" x14ac:dyDescent="0.45">
      <c r="A51" s="403"/>
      <c r="B51" s="49"/>
      <c r="C51" s="93" t="s">
        <v>360</v>
      </c>
      <c r="D51" s="370"/>
      <c r="E51" s="371"/>
      <c r="F51" s="372"/>
      <c r="G51" s="372"/>
      <c r="H51" s="382"/>
      <c r="I51" s="508"/>
      <c r="J51" s="323"/>
      <c r="K51" s="323"/>
      <c r="L51" s="366"/>
      <c r="M51" s="41"/>
      <c r="N51" s="19"/>
      <c r="O51" s="374"/>
      <c r="P51" s="376"/>
      <c r="Q51" s="397"/>
      <c r="R51" s="18"/>
    </row>
    <row r="52" spans="1:18" ht="13.95" customHeight="1" thickBot="1" x14ac:dyDescent="0.5">
      <c r="A52" s="404"/>
      <c r="B52" s="50"/>
      <c r="C52" s="158" t="s">
        <v>61</v>
      </c>
      <c r="D52" s="427"/>
      <c r="E52" s="428"/>
      <c r="F52" s="429"/>
      <c r="G52" s="429"/>
      <c r="H52" s="430"/>
      <c r="I52" s="512"/>
      <c r="J52" s="393"/>
      <c r="K52" s="393"/>
      <c r="L52" s="391"/>
      <c r="M52" s="43"/>
      <c r="N52" s="48"/>
      <c r="O52" s="386"/>
      <c r="P52" s="388"/>
      <c r="Q52" s="384"/>
      <c r="R52" s="25"/>
    </row>
    <row r="53" spans="1:18" ht="13.95" customHeight="1" thickTop="1" x14ac:dyDescent="0.45">
      <c r="A53" s="52"/>
      <c r="B53" s="33"/>
      <c r="C53" s="4"/>
      <c r="D53" s="53"/>
      <c r="E53" s="51"/>
      <c r="F53" s="51"/>
      <c r="G53" s="51"/>
      <c r="H53" s="51"/>
      <c r="I53" s="51"/>
      <c r="J53" s="16"/>
      <c r="K53" s="16"/>
      <c r="L53" s="16"/>
      <c r="M53" s="41"/>
      <c r="N53" s="19"/>
      <c r="O53" s="54"/>
      <c r="P53" s="55"/>
      <c r="Q53" s="55"/>
      <c r="R53" s="34" t="s">
        <v>59</v>
      </c>
    </row>
    <row r="54" spans="1:18" ht="13.95" customHeight="1" x14ac:dyDescent="0.45">
      <c r="A54" s="5"/>
      <c r="B54" s="4"/>
      <c r="C54" s="5"/>
      <c r="D54" s="33"/>
      <c r="E54" s="6"/>
      <c r="F54" s="6"/>
      <c r="G54" s="6"/>
      <c r="H54" s="6"/>
      <c r="I54" s="6"/>
      <c r="J54" s="6"/>
      <c r="K54" s="6"/>
      <c r="L54" s="6"/>
      <c r="M54" s="6"/>
      <c r="N54" s="5"/>
      <c r="O54" s="6"/>
      <c r="P54" s="5"/>
      <c r="Q54" s="5"/>
      <c r="R54" s="34"/>
    </row>
    <row r="55" spans="1:18" ht="13.95" customHeight="1" x14ac:dyDescent="0.45">
      <c r="A55" s="35"/>
      <c r="B55" s="36"/>
      <c r="C55" s="35"/>
      <c r="D55" s="37"/>
      <c r="E55" s="38"/>
      <c r="F55" s="38"/>
      <c r="G55" s="38"/>
      <c r="H55" s="38"/>
      <c r="I55" s="38"/>
      <c r="J55" s="38"/>
      <c r="K55" s="38"/>
      <c r="L55" s="38"/>
      <c r="M55" s="38"/>
      <c r="N55" s="35"/>
      <c r="O55" s="38"/>
      <c r="P55" s="35"/>
      <c r="Q55" s="35"/>
      <c r="R55" s="39" t="str">
        <f>【軸組工法】第一面!AZ47</f>
        <v>SNT3002-05(2026.06)</v>
      </c>
    </row>
    <row r="56" spans="1:18" ht="13.95" customHeight="1" x14ac:dyDescent="0.45"/>
    <row r="57" spans="1:18" ht="13.95" customHeight="1" x14ac:dyDescent="0.45"/>
    <row r="58" spans="1:18" ht="13.95" customHeight="1" x14ac:dyDescent="0.45"/>
    <row r="59" spans="1:18" ht="13.95" customHeight="1" x14ac:dyDescent="0.45"/>
  </sheetData>
  <sheetProtection algorithmName="SHA-512" hashValue="HNgG3bHNVydF58rB4r/rN2j6mbICx85ggLqS/CESycFzbsOQahqP5HmCt+fu67LEBBKfNJTwe1ARAEQWaamMHw==" saltValue="dhfQ0NwEBZ+ChQ5B0zFgBQ==" spinCount="100000" sheet="1" objects="1" scenarios="1"/>
  <mergeCells count="290">
    <mergeCell ref="Q50:Q52"/>
    <mergeCell ref="I3:R3"/>
    <mergeCell ref="C3:H3"/>
    <mergeCell ref="E4:H4"/>
    <mergeCell ref="I4:I5"/>
    <mergeCell ref="I50:I52"/>
    <mergeCell ref="J50:J52"/>
    <mergeCell ref="K50:K52"/>
    <mergeCell ref="L50:L52"/>
    <mergeCell ref="O50:O52"/>
    <mergeCell ref="P50:P52"/>
    <mergeCell ref="K48:K49"/>
    <mergeCell ref="L48:L49"/>
    <mergeCell ref="O48:O49"/>
    <mergeCell ref="P48:P49"/>
    <mergeCell ref="Q48:Q49"/>
    <mergeCell ref="D50:D52"/>
    <mergeCell ref="E50:E52"/>
    <mergeCell ref="F50:F52"/>
    <mergeCell ref="G50:G52"/>
    <mergeCell ref="H50:H52"/>
    <mergeCell ref="O46:O47"/>
    <mergeCell ref="P46:P47"/>
    <mergeCell ref="Q46:Q47"/>
    <mergeCell ref="K46:K47"/>
    <mergeCell ref="L46:L47"/>
    <mergeCell ref="J44:J45"/>
    <mergeCell ref="K44:K45"/>
    <mergeCell ref="L44:L45"/>
    <mergeCell ref="O44:O45"/>
    <mergeCell ref="P44:P45"/>
    <mergeCell ref="Q44:Q45"/>
    <mergeCell ref="D44:D45"/>
    <mergeCell ref="E44:E45"/>
    <mergeCell ref="F44:F45"/>
    <mergeCell ref="G44:G45"/>
    <mergeCell ref="H44:H45"/>
    <mergeCell ref="I44:I45"/>
    <mergeCell ref="D48:D49"/>
    <mergeCell ref="E48:E49"/>
    <mergeCell ref="F48:F49"/>
    <mergeCell ref="G48:G49"/>
    <mergeCell ref="H48:H49"/>
    <mergeCell ref="I48:I49"/>
    <mergeCell ref="J48:J49"/>
    <mergeCell ref="D46:D47"/>
    <mergeCell ref="E46:E47"/>
    <mergeCell ref="F46:F47"/>
    <mergeCell ref="G46:G47"/>
    <mergeCell ref="H46:H47"/>
    <mergeCell ref="I46:I47"/>
    <mergeCell ref="J46:J47"/>
    <mergeCell ref="J42:J43"/>
    <mergeCell ref="K42:K43"/>
    <mergeCell ref="L42:L43"/>
    <mergeCell ref="O42:O43"/>
    <mergeCell ref="P42:P43"/>
    <mergeCell ref="Q42:Q43"/>
    <mergeCell ref="D42:D43"/>
    <mergeCell ref="E42:E43"/>
    <mergeCell ref="F42:F43"/>
    <mergeCell ref="G42:G43"/>
    <mergeCell ref="H42:H43"/>
    <mergeCell ref="I42:I43"/>
    <mergeCell ref="J40:J41"/>
    <mergeCell ref="K40:K41"/>
    <mergeCell ref="L40:L41"/>
    <mergeCell ref="O40:O41"/>
    <mergeCell ref="P40:P41"/>
    <mergeCell ref="Q40:Q41"/>
    <mergeCell ref="D40:D41"/>
    <mergeCell ref="E40:E41"/>
    <mergeCell ref="F40:F41"/>
    <mergeCell ref="G40:G41"/>
    <mergeCell ref="H40:H41"/>
    <mergeCell ref="I40:I41"/>
    <mergeCell ref="P34:P35"/>
    <mergeCell ref="Q34:Q35"/>
    <mergeCell ref="J38:J39"/>
    <mergeCell ref="K38:K39"/>
    <mergeCell ref="L38:L39"/>
    <mergeCell ref="O38:O39"/>
    <mergeCell ref="P38:P39"/>
    <mergeCell ref="Q38:Q39"/>
    <mergeCell ref="D38:D39"/>
    <mergeCell ref="E38:E39"/>
    <mergeCell ref="F38:F39"/>
    <mergeCell ref="G38:G39"/>
    <mergeCell ref="H38:H39"/>
    <mergeCell ref="I38:I39"/>
    <mergeCell ref="I36:I37"/>
    <mergeCell ref="J36:J37"/>
    <mergeCell ref="K36:K37"/>
    <mergeCell ref="L36:L37"/>
    <mergeCell ref="O36:O37"/>
    <mergeCell ref="P36:P37"/>
    <mergeCell ref="Q36:Q37"/>
    <mergeCell ref="D36:D37"/>
    <mergeCell ref="E36:E37"/>
    <mergeCell ref="F36:F37"/>
    <mergeCell ref="I28:I29"/>
    <mergeCell ref="J28:J29"/>
    <mergeCell ref="Q32:Q33"/>
    <mergeCell ref="D34:D35"/>
    <mergeCell ref="E34:E35"/>
    <mergeCell ref="F34:F35"/>
    <mergeCell ref="G34:G35"/>
    <mergeCell ref="H34:H35"/>
    <mergeCell ref="I34:I35"/>
    <mergeCell ref="J34:J35"/>
    <mergeCell ref="K34:K35"/>
    <mergeCell ref="I32:I33"/>
    <mergeCell ref="J32:J33"/>
    <mergeCell ref="K32:K33"/>
    <mergeCell ref="L32:L33"/>
    <mergeCell ref="O32:O33"/>
    <mergeCell ref="P32:P33"/>
    <mergeCell ref="L34:L35"/>
    <mergeCell ref="O34:O35"/>
    <mergeCell ref="D32:D33"/>
    <mergeCell ref="E32:E33"/>
    <mergeCell ref="F32:F33"/>
    <mergeCell ref="G32:G33"/>
    <mergeCell ref="H32:H33"/>
    <mergeCell ref="H26:H27"/>
    <mergeCell ref="I26:I27"/>
    <mergeCell ref="G36:G37"/>
    <mergeCell ref="H36:H37"/>
    <mergeCell ref="O28:O29"/>
    <mergeCell ref="P28:P29"/>
    <mergeCell ref="Q28:Q29"/>
    <mergeCell ref="D30:D31"/>
    <mergeCell ref="E30:E31"/>
    <mergeCell ref="F30:F31"/>
    <mergeCell ref="G30:G31"/>
    <mergeCell ref="H30:H31"/>
    <mergeCell ref="I30:I31"/>
    <mergeCell ref="J30:J31"/>
    <mergeCell ref="K30:K31"/>
    <mergeCell ref="L30:L31"/>
    <mergeCell ref="O30:O31"/>
    <mergeCell ref="P30:P31"/>
    <mergeCell ref="Q30:Q31"/>
    <mergeCell ref="D28:D29"/>
    <mergeCell ref="E28:E29"/>
    <mergeCell ref="F28:F29"/>
    <mergeCell ref="G28:G29"/>
    <mergeCell ref="H28:H29"/>
    <mergeCell ref="K28:K29"/>
    <mergeCell ref="L28:L29"/>
    <mergeCell ref="J24:J25"/>
    <mergeCell ref="K24:K25"/>
    <mergeCell ref="L24:L25"/>
    <mergeCell ref="O24:O25"/>
    <mergeCell ref="P24:P25"/>
    <mergeCell ref="Q24:Q25"/>
    <mergeCell ref="D24:D25"/>
    <mergeCell ref="E24:E25"/>
    <mergeCell ref="F24:F25"/>
    <mergeCell ref="G24:G25"/>
    <mergeCell ref="H24:H25"/>
    <mergeCell ref="I24:I25"/>
    <mergeCell ref="J26:J27"/>
    <mergeCell ref="K26:K27"/>
    <mergeCell ref="L26:L27"/>
    <mergeCell ref="O26:O27"/>
    <mergeCell ref="P26:P27"/>
    <mergeCell ref="Q26:Q27"/>
    <mergeCell ref="D26:D27"/>
    <mergeCell ref="E26:E27"/>
    <mergeCell ref="F26:F27"/>
    <mergeCell ref="G26:G27"/>
    <mergeCell ref="J22:J23"/>
    <mergeCell ref="K22:K23"/>
    <mergeCell ref="L22:L23"/>
    <mergeCell ref="O22:O23"/>
    <mergeCell ref="P22:P23"/>
    <mergeCell ref="Q22:Q23"/>
    <mergeCell ref="D22:D23"/>
    <mergeCell ref="E22:E23"/>
    <mergeCell ref="F22:F23"/>
    <mergeCell ref="G22:G23"/>
    <mergeCell ref="H22:H23"/>
    <mergeCell ref="I22:I23"/>
    <mergeCell ref="O20:O21"/>
    <mergeCell ref="P20:P21"/>
    <mergeCell ref="Q20:Q21"/>
    <mergeCell ref="D20:D21"/>
    <mergeCell ref="E20:E21"/>
    <mergeCell ref="F20:F21"/>
    <mergeCell ref="G20:G21"/>
    <mergeCell ref="H20:H21"/>
    <mergeCell ref="I20:I21"/>
    <mergeCell ref="D18:D19"/>
    <mergeCell ref="E18:E19"/>
    <mergeCell ref="F18:F19"/>
    <mergeCell ref="G18:G19"/>
    <mergeCell ref="H18:H19"/>
    <mergeCell ref="I18:I19"/>
    <mergeCell ref="J20:J21"/>
    <mergeCell ref="K20:K21"/>
    <mergeCell ref="L20:L21"/>
    <mergeCell ref="L16:L17"/>
    <mergeCell ref="O16:O17"/>
    <mergeCell ref="P16:P17"/>
    <mergeCell ref="Q16:Q17"/>
    <mergeCell ref="O14:O15"/>
    <mergeCell ref="P14:P15"/>
    <mergeCell ref="Q14:Q15"/>
    <mergeCell ref="J18:J19"/>
    <mergeCell ref="K18:K19"/>
    <mergeCell ref="L18:L19"/>
    <mergeCell ref="O18:O19"/>
    <mergeCell ref="P18:P19"/>
    <mergeCell ref="Q18:Q19"/>
    <mergeCell ref="D16:D17"/>
    <mergeCell ref="E16:E17"/>
    <mergeCell ref="F16:F17"/>
    <mergeCell ref="G16:G17"/>
    <mergeCell ref="H16:H17"/>
    <mergeCell ref="I16:I17"/>
    <mergeCell ref="Q12:Q13"/>
    <mergeCell ref="D14:D15"/>
    <mergeCell ref="E14:E15"/>
    <mergeCell ref="F14:F15"/>
    <mergeCell ref="G14:G15"/>
    <mergeCell ref="H14:H15"/>
    <mergeCell ref="I14:I15"/>
    <mergeCell ref="J14:J15"/>
    <mergeCell ref="K14:K15"/>
    <mergeCell ref="L14:L15"/>
    <mergeCell ref="I12:I13"/>
    <mergeCell ref="J12:J13"/>
    <mergeCell ref="K12:K13"/>
    <mergeCell ref="L12:L13"/>
    <mergeCell ref="O12:O13"/>
    <mergeCell ref="P12:P13"/>
    <mergeCell ref="J16:J17"/>
    <mergeCell ref="K16:K17"/>
    <mergeCell ref="D12:D13"/>
    <mergeCell ref="E12:E13"/>
    <mergeCell ref="F12:F13"/>
    <mergeCell ref="G12:G13"/>
    <mergeCell ref="H12:H13"/>
    <mergeCell ref="H10:H11"/>
    <mergeCell ref="I10:I11"/>
    <mergeCell ref="J10:J11"/>
    <mergeCell ref="D8:D9"/>
    <mergeCell ref="E8:E9"/>
    <mergeCell ref="F8:F9"/>
    <mergeCell ref="G8:G9"/>
    <mergeCell ref="H8:H9"/>
    <mergeCell ref="I8:I9"/>
    <mergeCell ref="J8:J9"/>
    <mergeCell ref="D4:D5"/>
    <mergeCell ref="J4:L5"/>
    <mergeCell ref="M4:N5"/>
    <mergeCell ref="O4:O5"/>
    <mergeCell ref="P4:R4"/>
    <mergeCell ref="K8:K9"/>
    <mergeCell ref="L8:L9"/>
    <mergeCell ref="K10:K11"/>
    <mergeCell ref="L10:L11"/>
    <mergeCell ref="O10:O11"/>
    <mergeCell ref="P10:P11"/>
    <mergeCell ref="Q10:Q11"/>
    <mergeCell ref="A2:R2"/>
    <mergeCell ref="A3:B3"/>
    <mergeCell ref="A6:A52"/>
    <mergeCell ref="D6:D7"/>
    <mergeCell ref="E6:E7"/>
    <mergeCell ref="F6:F7"/>
    <mergeCell ref="G6:G7"/>
    <mergeCell ref="H6:H7"/>
    <mergeCell ref="I6:I7"/>
    <mergeCell ref="J6:J7"/>
    <mergeCell ref="K6:K7"/>
    <mergeCell ref="L6:L7"/>
    <mergeCell ref="O6:O7"/>
    <mergeCell ref="P6:P7"/>
    <mergeCell ref="Q6:Q7"/>
    <mergeCell ref="O8:O9"/>
    <mergeCell ref="P8:P9"/>
    <mergeCell ref="Q8:Q9"/>
    <mergeCell ref="D10:D11"/>
    <mergeCell ref="E10:E11"/>
    <mergeCell ref="F10:F11"/>
    <mergeCell ref="G10:G11"/>
    <mergeCell ref="A4:B5"/>
    <mergeCell ref="C4:C5"/>
  </mergeCells>
  <phoneticPr fontId="1"/>
  <printOptions horizontalCentered="1" verticalCentered="1"/>
  <pageMargins left="0.62992125984251968" right="0.3543307086614173" top="0.3543307086614173" bottom="0.3543307086614173" header="0" footer="0"/>
  <pageSetup paperSize="9" scale="96"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9AE760-C7E2-449C-A8C4-1710D290A522}">
  <sheetPr>
    <pageSetUpPr fitToPage="1"/>
  </sheetPr>
  <dimension ref="A1:AG59"/>
  <sheetViews>
    <sheetView showGridLines="0" view="pageBreakPreview" zoomScale="90" zoomScaleNormal="100" zoomScaleSheetLayoutView="90" workbookViewId="0">
      <selection activeCell="AN25" sqref="AN25"/>
    </sheetView>
  </sheetViews>
  <sheetFormatPr defaultRowHeight="18" x14ac:dyDescent="0.45"/>
  <cols>
    <col min="1" max="1" width="2.69921875" style="5" customWidth="1"/>
    <col min="2" max="2" width="7.19921875" style="5" customWidth="1"/>
    <col min="3" max="10" width="2.19921875" style="5" customWidth="1"/>
    <col min="11" max="33" width="2.59765625" style="5" customWidth="1"/>
  </cols>
  <sheetData>
    <row r="1" spans="1:33" ht="13.95" customHeight="1" x14ac:dyDescent="0.45">
      <c r="A1" s="3" t="s">
        <v>62</v>
      </c>
      <c r="AG1" s="7" t="s">
        <v>470</v>
      </c>
    </row>
    <row r="2" spans="1:33" ht="13.95" customHeight="1" x14ac:dyDescent="0.45">
      <c r="AG2" s="34"/>
    </row>
    <row r="3" spans="1:33" ht="19.95" customHeight="1" x14ac:dyDescent="0.15">
      <c r="A3" s="332" t="s">
        <v>1</v>
      </c>
      <c r="B3" s="562"/>
      <c r="C3" s="563" t="s">
        <v>365</v>
      </c>
      <c r="D3" s="563"/>
      <c r="E3" s="563"/>
      <c r="F3" s="563"/>
      <c r="G3" s="563"/>
      <c r="H3" s="563"/>
      <c r="I3" s="563"/>
      <c r="J3" s="563"/>
      <c r="K3" s="563"/>
      <c r="L3" s="563"/>
      <c r="M3" s="563"/>
      <c r="N3" s="563"/>
      <c r="O3" s="563"/>
      <c r="P3" s="563"/>
      <c r="Q3" s="563"/>
      <c r="R3" s="563"/>
      <c r="S3" s="563"/>
      <c r="T3" s="563"/>
      <c r="U3" s="563"/>
      <c r="V3" s="563"/>
      <c r="W3" s="563"/>
      <c r="X3" s="563"/>
      <c r="Y3" s="563"/>
      <c r="Z3" s="563"/>
      <c r="AA3" s="563"/>
      <c r="AB3" s="563"/>
      <c r="AC3" s="563"/>
      <c r="AD3" s="563"/>
      <c r="AE3" s="563"/>
      <c r="AF3" s="563"/>
      <c r="AG3" s="564"/>
    </row>
    <row r="4" spans="1:33" ht="12" customHeight="1" x14ac:dyDescent="0.45">
      <c r="A4" s="334" t="s">
        <v>4</v>
      </c>
      <c r="B4" s="565"/>
      <c r="C4" s="563" t="s">
        <v>366</v>
      </c>
      <c r="D4" s="563"/>
      <c r="E4" s="563"/>
      <c r="F4" s="563"/>
      <c r="G4" s="563"/>
      <c r="H4" s="563"/>
      <c r="I4" s="563"/>
      <c r="J4" s="563"/>
      <c r="K4" s="563"/>
      <c r="L4" s="563"/>
      <c r="M4" s="563"/>
      <c r="N4" s="563"/>
      <c r="O4" s="563"/>
      <c r="P4" s="563"/>
      <c r="Q4" s="563"/>
      <c r="R4" s="563"/>
      <c r="S4" s="563"/>
      <c r="T4" s="563"/>
      <c r="U4" s="563"/>
      <c r="V4" s="567" t="s">
        <v>367</v>
      </c>
      <c r="W4" s="563"/>
      <c r="X4" s="563"/>
      <c r="Y4" s="563"/>
      <c r="Z4" s="563"/>
      <c r="AA4" s="563"/>
      <c r="AB4" s="563"/>
      <c r="AC4" s="563"/>
      <c r="AD4" s="563"/>
      <c r="AE4" s="563"/>
      <c r="AF4" s="563"/>
      <c r="AG4" s="564"/>
    </row>
    <row r="5" spans="1:33" ht="12" customHeight="1" thickBot="1" x14ac:dyDescent="0.5">
      <c r="A5" s="336"/>
      <c r="B5" s="566"/>
      <c r="C5" s="337"/>
      <c r="D5" s="337"/>
      <c r="E5" s="337"/>
      <c r="F5" s="337"/>
      <c r="G5" s="337"/>
      <c r="H5" s="337"/>
      <c r="I5" s="337"/>
      <c r="J5" s="337"/>
      <c r="K5" s="337"/>
      <c r="L5" s="337"/>
      <c r="M5" s="337"/>
      <c r="N5" s="337"/>
      <c r="O5" s="337"/>
      <c r="P5" s="337"/>
      <c r="Q5" s="337"/>
      <c r="R5" s="337"/>
      <c r="S5" s="337"/>
      <c r="T5" s="337"/>
      <c r="U5" s="337"/>
      <c r="V5" s="336"/>
      <c r="W5" s="337"/>
      <c r="X5" s="337"/>
      <c r="Y5" s="337"/>
      <c r="Z5" s="337"/>
      <c r="AA5" s="337"/>
      <c r="AB5" s="337"/>
      <c r="AC5" s="337"/>
      <c r="AD5" s="337"/>
      <c r="AE5" s="337"/>
      <c r="AF5" s="337"/>
      <c r="AG5" s="566"/>
    </row>
    <row r="6" spans="1:33" ht="13.95" customHeight="1" thickTop="1" x14ac:dyDescent="0.45">
      <c r="A6" s="402" t="s">
        <v>368</v>
      </c>
      <c r="B6" s="127" t="s">
        <v>369</v>
      </c>
      <c r="C6" s="568" t="s">
        <v>370</v>
      </c>
      <c r="D6" s="569"/>
      <c r="E6" s="569"/>
      <c r="F6" s="569"/>
      <c r="G6" s="569"/>
      <c r="H6" s="569"/>
      <c r="I6" s="569"/>
      <c r="J6" s="569"/>
      <c r="K6" s="569"/>
      <c r="L6" s="569"/>
      <c r="M6" s="569"/>
      <c r="N6" s="569"/>
      <c r="O6" s="569"/>
      <c r="P6" s="569"/>
      <c r="Q6" s="569"/>
      <c r="R6" s="569"/>
      <c r="S6" s="569"/>
      <c r="T6" s="569"/>
      <c r="U6" s="570"/>
      <c r="V6" s="574"/>
      <c r="W6" s="335"/>
      <c r="X6" s="335"/>
      <c r="Y6" s="335"/>
      <c r="Z6" s="335"/>
      <c r="AA6" s="335"/>
      <c r="AB6" s="335"/>
      <c r="AC6" s="335"/>
      <c r="AD6" s="335"/>
      <c r="AE6" s="335"/>
      <c r="AF6" s="335"/>
      <c r="AG6" s="565"/>
    </row>
    <row r="7" spans="1:33" ht="13.95" customHeight="1" thickBot="1" x14ac:dyDescent="0.5">
      <c r="A7" s="403"/>
      <c r="B7" s="127" t="s">
        <v>371</v>
      </c>
      <c r="C7" s="571"/>
      <c r="D7" s="572"/>
      <c r="E7" s="572"/>
      <c r="F7" s="572"/>
      <c r="G7" s="572"/>
      <c r="H7" s="572"/>
      <c r="I7" s="572"/>
      <c r="J7" s="572"/>
      <c r="K7" s="572"/>
      <c r="L7" s="572"/>
      <c r="M7" s="572"/>
      <c r="N7" s="572"/>
      <c r="O7" s="572"/>
      <c r="P7" s="572"/>
      <c r="Q7" s="572"/>
      <c r="R7" s="572"/>
      <c r="S7" s="572"/>
      <c r="T7" s="572"/>
      <c r="U7" s="573"/>
      <c r="V7" s="336"/>
      <c r="W7" s="337"/>
      <c r="X7" s="337"/>
      <c r="Y7" s="337"/>
      <c r="Z7" s="337"/>
      <c r="AA7" s="337"/>
      <c r="AB7" s="337"/>
      <c r="AC7" s="337"/>
      <c r="AD7" s="337"/>
      <c r="AE7" s="337"/>
      <c r="AF7" s="337"/>
      <c r="AG7" s="566"/>
    </row>
    <row r="8" spans="1:33" ht="13.95" customHeight="1" thickTop="1" x14ac:dyDescent="0.45">
      <c r="A8" s="403"/>
      <c r="B8" s="127" t="s">
        <v>372</v>
      </c>
      <c r="C8" s="575" t="s">
        <v>373</v>
      </c>
      <c r="D8" s="576"/>
      <c r="E8" s="576"/>
      <c r="F8" s="576"/>
      <c r="G8" s="576"/>
      <c r="H8" s="576"/>
      <c r="I8" s="576"/>
      <c r="J8" s="577"/>
      <c r="K8" s="578" t="s">
        <v>374</v>
      </c>
      <c r="L8" s="579"/>
      <c r="M8" s="579"/>
      <c r="N8" s="579"/>
      <c r="O8" s="579"/>
      <c r="P8" s="579"/>
      <c r="Q8" s="579"/>
      <c r="R8" s="579"/>
      <c r="S8" s="579"/>
      <c r="T8" s="579"/>
      <c r="U8" s="580"/>
      <c r="V8" s="581"/>
      <c r="W8" s="582"/>
      <c r="X8" s="582"/>
      <c r="Y8" s="582"/>
      <c r="Z8" s="582"/>
      <c r="AA8" s="582"/>
      <c r="AB8" s="582"/>
      <c r="AC8" s="582"/>
      <c r="AD8" s="582"/>
      <c r="AE8" s="582"/>
      <c r="AF8" s="582"/>
      <c r="AG8" s="583"/>
    </row>
    <row r="9" spans="1:33" ht="13.95" customHeight="1" x14ac:dyDescent="0.45">
      <c r="A9" s="403"/>
      <c r="B9" s="127" t="s">
        <v>375</v>
      </c>
      <c r="C9" s="575" t="s">
        <v>376</v>
      </c>
      <c r="D9" s="585"/>
      <c r="E9" s="335"/>
      <c r="F9" s="335"/>
      <c r="G9" s="335"/>
      <c r="H9" s="335"/>
      <c r="I9" s="335"/>
      <c r="J9" s="586" t="s">
        <v>377</v>
      </c>
      <c r="K9" s="587" t="s">
        <v>378</v>
      </c>
      <c r="L9" s="588"/>
      <c r="M9" s="588"/>
      <c r="N9" s="588"/>
      <c r="O9" s="591" t="s">
        <v>379</v>
      </c>
      <c r="P9" s="592"/>
      <c r="Q9" s="592"/>
      <c r="R9" s="592"/>
      <c r="S9" s="592"/>
      <c r="T9" s="592"/>
      <c r="U9" s="593"/>
      <c r="V9" s="594"/>
      <c r="W9" s="595"/>
      <c r="X9" s="595"/>
      <c r="Y9" s="595"/>
      <c r="Z9" s="595"/>
      <c r="AA9" s="595"/>
      <c r="AB9" s="595"/>
      <c r="AC9" s="595"/>
      <c r="AD9" s="595"/>
      <c r="AE9" s="595"/>
      <c r="AF9" s="595"/>
      <c r="AG9" s="596"/>
    </row>
    <row r="10" spans="1:33" ht="13.95" customHeight="1" x14ac:dyDescent="0.45">
      <c r="A10" s="403"/>
      <c r="B10" s="238"/>
      <c r="C10" s="584"/>
      <c r="D10" s="335"/>
      <c r="E10" s="335"/>
      <c r="F10" s="335"/>
      <c r="G10" s="335"/>
      <c r="H10" s="335"/>
      <c r="I10" s="335"/>
      <c r="J10" s="586"/>
      <c r="K10" s="589"/>
      <c r="L10" s="590"/>
      <c r="M10" s="590"/>
      <c r="N10" s="590"/>
      <c r="O10" s="597" t="s">
        <v>380</v>
      </c>
      <c r="P10" s="598"/>
      <c r="Q10" s="598"/>
      <c r="R10" s="598"/>
      <c r="S10" s="598"/>
      <c r="T10" s="598"/>
      <c r="U10" s="599"/>
      <c r="V10" s="594"/>
      <c r="W10" s="595"/>
      <c r="X10" s="595"/>
      <c r="Y10" s="595"/>
      <c r="Z10" s="595"/>
      <c r="AA10" s="595"/>
      <c r="AB10" s="595"/>
      <c r="AC10" s="595"/>
      <c r="AD10" s="595"/>
      <c r="AE10" s="595"/>
      <c r="AF10" s="595"/>
      <c r="AG10" s="596"/>
    </row>
    <row r="11" spans="1:33" ht="13.95" customHeight="1" x14ac:dyDescent="0.45">
      <c r="A11" s="403"/>
      <c r="B11" s="49"/>
      <c r="C11" s="234"/>
      <c r="D11" s="4"/>
      <c r="E11" s="33"/>
      <c r="F11" s="33"/>
      <c r="G11" s="54"/>
      <c r="H11" s="54"/>
      <c r="I11" s="54"/>
      <c r="J11" s="54"/>
      <c r="K11" s="601" t="s">
        <v>381</v>
      </c>
      <c r="L11" s="602"/>
      <c r="M11" s="602"/>
      <c r="N11" s="603"/>
      <c r="O11" s="591" t="s">
        <v>382</v>
      </c>
      <c r="P11" s="592"/>
      <c r="Q11" s="592"/>
      <c r="R11" s="592"/>
      <c r="S11" s="592"/>
      <c r="T11" s="592"/>
      <c r="U11" s="593"/>
      <c r="V11" s="594"/>
      <c r="W11" s="595"/>
      <c r="X11" s="595"/>
      <c r="Y11" s="236" t="s">
        <v>383</v>
      </c>
      <c r="Z11" s="236"/>
      <c r="AA11" s="236" t="s">
        <v>384</v>
      </c>
      <c r="AB11" s="239"/>
      <c r="AC11" s="236" t="s">
        <v>385</v>
      </c>
      <c r="AD11" s="236" t="s">
        <v>386</v>
      </c>
      <c r="AE11" s="236"/>
      <c r="AF11" s="236" t="s">
        <v>385</v>
      </c>
      <c r="AG11" s="237"/>
    </row>
    <row r="12" spans="1:33" ht="13.95" customHeight="1" x14ac:dyDescent="0.45">
      <c r="A12" s="403"/>
      <c r="B12" s="49"/>
      <c r="C12" s="234"/>
      <c r="D12" s="240"/>
      <c r="E12" s="33"/>
      <c r="F12" s="33"/>
      <c r="G12" s="54"/>
      <c r="H12" s="54"/>
      <c r="I12" s="54"/>
      <c r="J12" s="54"/>
      <c r="K12" s="604"/>
      <c r="L12" s="605"/>
      <c r="M12" s="605"/>
      <c r="N12" s="606"/>
      <c r="O12" s="591" t="s">
        <v>387</v>
      </c>
      <c r="P12" s="592"/>
      <c r="Q12" s="592"/>
      <c r="R12" s="592"/>
      <c r="S12" s="592"/>
      <c r="T12" s="592"/>
      <c r="U12" s="593"/>
      <c r="V12" s="594"/>
      <c r="W12" s="595"/>
      <c r="X12" s="236" t="s">
        <v>388</v>
      </c>
      <c r="Y12" s="236"/>
      <c r="Z12" s="236" t="s">
        <v>389</v>
      </c>
      <c r="AA12" s="236" t="s">
        <v>386</v>
      </c>
      <c r="AB12" s="595"/>
      <c r="AC12" s="595"/>
      <c r="AD12" s="236" t="s">
        <v>388</v>
      </c>
      <c r="AE12" s="236"/>
      <c r="AF12" s="236" t="s">
        <v>389</v>
      </c>
      <c r="AG12" s="237"/>
    </row>
    <row r="13" spans="1:33" ht="13.95" customHeight="1" x14ac:dyDescent="0.45">
      <c r="A13" s="403"/>
      <c r="B13" s="49"/>
      <c r="C13" s="234"/>
      <c r="D13" s="240"/>
      <c r="E13" s="33"/>
      <c r="F13" s="33"/>
      <c r="G13" s="54"/>
      <c r="H13" s="54"/>
      <c r="I13" s="54"/>
      <c r="J13" s="54"/>
      <c r="K13" s="607"/>
      <c r="L13" s="608"/>
      <c r="M13" s="608"/>
      <c r="N13" s="609"/>
      <c r="O13" s="591" t="s">
        <v>390</v>
      </c>
      <c r="P13" s="592"/>
      <c r="Q13" s="592"/>
      <c r="R13" s="592"/>
      <c r="S13" s="592"/>
      <c r="T13" s="592"/>
      <c r="U13" s="593"/>
      <c r="V13" s="594"/>
      <c r="W13" s="595"/>
      <c r="X13" s="595"/>
      <c r="Y13" s="236" t="s">
        <v>383</v>
      </c>
      <c r="Z13" s="236"/>
      <c r="AA13" s="236" t="s">
        <v>384</v>
      </c>
      <c r="AB13" s="239"/>
      <c r="AC13" s="236" t="s">
        <v>385</v>
      </c>
      <c r="AD13" s="236"/>
      <c r="AE13" s="236"/>
      <c r="AF13" s="236"/>
      <c r="AG13" s="237"/>
    </row>
    <row r="14" spans="1:33" ht="13.95" customHeight="1" x14ac:dyDescent="0.45">
      <c r="A14" s="403"/>
      <c r="B14" s="49"/>
      <c r="C14" s="234"/>
      <c r="D14" s="240"/>
      <c r="E14" s="33"/>
      <c r="F14" s="33"/>
      <c r="G14" s="54"/>
      <c r="H14" s="54"/>
      <c r="I14" s="54"/>
      <c r="J14" s="54"/>
      <c r="K14" s="584" t="s">
        <v>391</v>
      </c>
      <c r="L14" s="600"/>
      <c r="M14" s="600"/>
      <c r="N14" s="600"/>
      <c r="O14" s="591" t="s">
        <v>392</v>
      </c>
      <c r="P14" s="592"/>
      <c r="Q14" s="592"/>
      <c r="R14" s="592"/>
      <c r="S14" s="592"/>
      <c r="T14" s="592"/>
      <c r="U14" s="593"/>
      <c r="V14" s="594"/>
      <c r="W14" s="595"/>
      <c r="X14" s="595"/>
      <c r="Y14" s="595"/>
      <c r="Z14" s="595"/>
      <c r="AA14" s="595"/>
      <c r="AB14" s="595"/>
      <c r="AC14" s="595"/>
      <c r="AD14" s="595"/>
      <c r="AE14" s="595"/>
      <c r="AF14" s="595"/>
      <c r="AG14" s="596"/>
    </row>
    <row r="15" spans="1:33" ht="13.95" customHeight="1" x14ac:dyDescent="0.45">
      <c r="A15" s="403"/>
      <c r="B15" s="49"/>
      <c r="C15" s="234"/>
      <c r="D15" s="240"/>
      <c r="E15" s="33"/>
      <c r="F15" s="33"/>
      <c r="G15" s="54"/>
      <c r="H15" s="54"/>
      <c r="I15" s="54"/>
      <c r="J15" s="54"/>
      <c r="K15" s="49"/>
      <c r="L15" s="54"/>
      <c r="M15" s="33"/>
      <c r="N15" s="33"/>
      <c r="O15" s="591" t="s">
        <v>393</v>
      </c>
      <c r="P15" s="592"/>
      <c r="Q15" s="592"/>
      <c r="R15" s="592"/>
      <c r="S15" s="592"/>
      <c r="T15" s="592"/>
      <c r="U15" s="593"/>
      <c r="V15" s="594"/>
      <c r="W15" s="595"/>
      <c r="X15" s="595"/>
      <c r="Y15" s="595"/>
      <c r="Z15" s="595"/>
      <c r="AA15" s="595"/>
      <c r="AB15" s="595"/>
      <c r="AC15" s="236" t="s">
        <v>394</v>
      </c>
      <c r="AD15" s="236"/>
      <c r="AE15" s="236"/>
      <c r="AF15" s="236"/>
      <c r="AG15" s="237"/>
    </row>
    <row r="16" spans="1:33" ht="13.95" customHeight="1" x14ac:dyDescent="0.45">
      <c r="A16" s="403"/>
      <c r="B16" s="49"/>
      <c r="C16" s="234"/>
      <c r="D16" s="240"/>
      <c r="E16" s="33"/>
      <c r="F16" s="33"/>
      <c r="G16" s="54"/>
      <c r="H16" s="54"/>
      <c r="I16" s="54"/>
      <c r="J16" s="54"/>
      <c r="K16" s="49"/>
      <c r="L16" s="54"/>
      <c r="M16" s="54"/>
      <c r="N16" s="54"/>
      <c r="O16" s="591" t="s">
        <v>395</v>
      </c>
      <c r="P16" s="592"/>
      <c r="Q16" s="592"/>
      <c r="R16" s="592"/>
      <c r="S16" s="592"/>
      <c r="T16" s="592"/>
      <c r="U16" s="593"/>
      <c r="V16" s="594"/>
      <c r="W16" s="595"/>
      <c r="X16" s="595"/>
      <c r="Y16" s="595"/>
      <c r="Z16" s="595"/>
      <c r="AA16" s="595"/>
      <c r="AB16" s="595"/>
      <c r="AC16" s="236" t="s">
        <v>396</v>
      </c>
      <c r="AD16" s="236"/>
      <c r="AE16" s="236"/>
      <c r="AF16" s="236"/>
      <c r="AG16" s="237"/>
    </row>
    <row r="17" spans="1:33" ht="13.95" customHeight="1" x14ac:dyDescent="0.45">
      <c r="A17" s="403"/>
      <c r="B17" s="49"/>
      <c r="C17" s="234"/>
      <c r="D17" s="240"/>
      <c r="E17" s="33"/>
      <c r="F17" s="33"/>
      <c r="G17" s="54"/>
      <c r="H17" s="54"/>
      <c r="I17" s="54"/>
      <c r="J17" s="54"/>
      <c r="K17" s="49"/>
      <c r="L17" s="54"/>
      <c r="M17" s="33"/>
      <c r="N17" s="33"/>
      <c r="O17" s="591" t="s">
        <v>397</v>
      </c>
      <c r="P17" s="592"/>
      <c r="Q17" s="592"/>
      <c r="R17" s="592"/>
      <c r="S17" s="592"/>
      <c r="T17" s="592"/>
      <c r="U17" s="593"/>
      <c r="V17" s="594"/>
      <c r="W17" s="595"/>
      <c r="X17" s="595"/>
      <c r="Y17" s="595"/>
      <c r="Z17" s="595"/>
      <c r="AA17" s="595"/>
      <c r="AB17" s="595"/>
      <c r="AC17" s="595"/>
      <c r="AD17" s="595"/>
      <c r="AE17" s="595"/>
      <c r="AF17" s="595"/>
      <c r="AG17" s="596"/>
    </row>
    <row r="18" spans="1:33" ht="13.95" customHeight="1" x14ac:dyDescent="0.45">
      <c r="A18" s="403"/>
      <c r="B18" s="49"/>
      <c r="C18" s="49"/>
      <c r="D18" s="240"/>
      <c r="E18" s="33"/>
      <c r="F18" s="33"/>
      <c r="G18" s="54"/>
      <c r="H18" s="54"/>
      <c r="I18" s="54"/>
      <c r="J18" s="54"/>
      <c r="K18" s="49"/>
      <c r="L18" s="54"/>
      <c r="M18" s="33"/>
      <c r="N18" s="33"/>
      <c r="O18" s="591" t="s">
        <v>398</v>
      </c>
      <c r="P18" s="592"/>
      <c r="Q18" s="592"/>
      <c r="R18" s="592"/>
      <c r="S18" s="592"/>
      <c r="T18" s="592"/>
      <c r="U18" s="593"/>
      <c r="V18" s="594"/>
      <c r="W18" s="595"/>
      <c r="X18" s="595"/>
      <c r="Y18" s="595"/>
      <c r="Z18" s="595"/>
      <c r="AA18" s="595"/>
      <c r="AB18" s="595"/>
      <c r="AC18" s="595"/>
      <c r="AD18" s="595"/>
      <c r="AE18" s="595"/>
      <c r="AF18" s="595"/>
      <c r="AG18" s="596"/>
    </row>
    <row r="19" spans="1:33" ht="13.95" customHeight="1" x14ac:dyDescent="0.45">
      <c r="A19" s="403"/>
      <c r="B19" s="49"/>
      <c r="C19" s="241"/>
      <c r="D19" s="240"/>
      <c r="E19" s="33"/>
      <c r="F19" s="33"/>
      <c r="G19" s="54"/>
      <c r="H19" s="54"/>
      <c r="I19" s="54"/>
      <c r="J19" s="54"/>
      <c r="K19" s="49"/>
      <c r="L19" s="54"/>
      <c r="M19" s="33"/>
      <c r="N19" s="33"/>
      <c r="O19" s="619" t="s">
        <v>399</v>
      </c>
      <c r="P19" s="620"/>
      <c r="Q19" s="620"/>
      <c r="R19" s="620"/>
      <c r="S19" s="621"/>
      <c r="T19" s="50" t="s">
        <v>100</v>
      </c>
      <c r="U19" s="133"/>
      <c r="V19" s="594"/>
      <c r="W19" s="595"/>
      <c r="X19" s="595"/>
      <c r="Y19" s="595"/>
      <c r="Z19" s="595"/>
      <c r="AA19" s="595"/>
      <c r="AB19" s="595"/>
      <c r="AC19" s="595"/>
      <c r="AD19" s="595"/>
      <c r="AE19" s="595"/>
      <c r="AF19" s="595"/>
      <c r="AG19" s="596"/>
    </row>
    <row r="20" spans="1:33" ht="13.95" customHeight="1" x14ac:dyDescent="0.45">
      <c r="A20" s="403"/>
      <c r="B20" s="49"/>
      <c r="C20" s="241"/>
      <c r="D20" s="240"/>
      <c r="E20" s="33"/>
      <c r="F20" s="33"/>
      <c r="G20" s="54"/>
      <c r="H20" s="54"/>
      <c r="I20" s="54"/>
      <c r="J20" s="54"/>
      <c r="K20" s="49"/>
      <c r="L20" s="54"/>
      <c r="M20" s="33"/>
      <c r="N20" s="33"/>
      <c r="O20" s="622"/>
      <c r="P20" s="623"/>
      <c r="Q20" s="623"/>
      <c r="R20" s="623"/>
      <c r="S20" s="590"/>
      <c r="T20" s="597" t="s">
        <v>400</v>
      </c>
      <c r="U20" s="599"/>
      <c r="V20" s="594"/>
      <c r="W20" s="595"/>
      <c r="X20" s="595"/>
      <c r="Y20" s="595"/>
      <c r="Z20" s="595"/>
      <c r="AA20" s="595"/>
      <c r="AB20" s="595"/>
      <c r="AC20" s="595"/>
      <c r="AD20" s="595"/>
      <c r="AE20" s="595"/>
      <c r="AF20" s="595"/>
      <c r="AG20" s="596"/>
    </row>
    <row r="21" spans="1:33" ht="13.95" customHeight="1" x14ac:dyDescent="0.45">
      <c r="A21" s="403"/>
      <c r="B21" s="49"/>
      <c r="C21" s="234"/>
      <c r="D21" s="240"/>
      <c r="E21" s="33"/>
      <c r="F21" s="33"/>
      <c r="G21" s="54"/>
      <c r="H21" s="54"/>
      <c r="I21" s="54"/>
      <c r="J21" s="54"/>
      <c r="K21" s="50"/>
      <c r="L21" s="244"/>
      <c r="M21" s="48"/>
      <c r="N21" s="48"/>
      <c r="O21" s="610" t="s">
        <v>401</v>
      </c>
      <c r="P21" s="611"/>
      <c r="Q21" s="611"/>
      <c r="R21" s="611"/>
      <c r="S21" s="611"/>
      <c r="T21" s="611"/>
      <c r="U21" s="612"/>
      <c r="V21" s="594"/>
      <c r="W21" s="595"/>
      <c r="X21" s="595"/>
      <c r="Y21" s="595"/>
      <c r="Z21" s="595"/>
      <c r="AA21" s="595"/>
      <c r="AB21" s="595"/>
      <c r="AC21" s="595"/>
      <c r="AD21" s="595"/>
      <c r="AE21" s="595"/>
      <c r="AF21" s="595"/>
      <c r="AG21" s="596"/>
    </row>
    <row r="22" spans="1:33" ht="13.95" customHeight="1" thickBot="1" x14ac:dyDescent="0.5">
      <c r="A22" s="403"/>
      <c r="B22" s="49"/>
      <c r="C22" s="245"/>
      <c r="D22" s="246"/>
      <c r="E22" s="247"/>
      <c r="F22" s="247"/>
      <c r="G22" s="248"/>
      <c r="H22" s="248"/>
      <c r="I22" s="248"/>
      <c r="J22" s="248"/>
      <c r="K22" s="613" t="s">
        <v>402</v>
      </c>
      <c r="L22" s="614"/>
      <c r="M22" s="614"/>
      <c r="N22" s="614"/>
      <c r="O22" s="614"/>
      <c r="P22" s="614"/>
      <c r="Q22" s="614"/>
      <c r="R22" s="614"/>
      <c r="S22" s="614"/>
      <c r="T22" s="614"/>
      <c r="U22" s="615"/>
      <c r="V22" s="616"/>
      <c r="W22" s="617"/>
      <c r="X22" s="617"/>
      <c r="Y22" s="617"/>
      <c r="Z22" s="617"/>
      <c r="AA22" s="617"/>
      <c r="AB22" s="617"/>
      <c r="AC22" s="617"/>
      <c r="AD22" s="617"/>
      <c r="AE22" s="617"/>
      <c r="AF22" s="617"/>
      <c r="AG22" s="618"/>
    </row>
    <row r="23" spans="1:33" ht="13.95" customHeight="1" thickTop="1" x14ac:dyDescent="0.45">
      <c r="A23" s="403"/>
      <c r="B23" s="49"/>
      <c r="C23" s="575" t="s">
        <v>373</v>
      </c>
      <c r="D23" s="576"/>
      <c r="E23" s="576"/>
      <c r="F23" s="576"/>
      <c r="G23" s="576"/>
      <c r="H23" s="576"/>
      <c r="I23" s="576"/>
      <c r="J23" s="577"/>
      <c r="K23" s="578" t="s">
        <v>374</v>
      </c>
      <c r="L23" s="579"/>
      <c r="M23" s="579"/>
      <c r="N23" s="579"/>
      <c r="O23" s="579"/>
      <c r="P23" s="579"/>
      <c r="Q23" s="579"/>
      <c r="R23" s="579"/>
      <c r="S23" s="579"/>
      <c r="T23" s="579"/>
      <c r="U23" s="580"/>
      <c r="V23" s="581"/>
      <c r="W23" s="582"/>
      <c r="X23" s="582"/>
      <c r="Y23" s="582"/>
      <c r="Z23" s="582"/>
      <c r="AA23" s="582"/>
      <c r="AB23" s="582"/>
      <c r="AC23" s="582"/>
      <c r="AD23" s="582"/>
      <c r="AE23" s="582"/>
      <c r="AF23" s="582"/>
      <c r="AG23" s="583"/>
    </row>
    <row r="24" spans="1:33" ht="13.95" customHeight="1" x14ac:dyDescent="0.45">
      <c r="A24" s="403"/>
      <c r="B24" s="49"/>
      <c r="C24" s="575" t="s">
        <v>376</v>
      </c>
      <c r="D24" s="576"/>
      <c r="E24" s="569"/>
      <c r="F24" s="569"/>
      <c r="G24" s="569"/>
      <c r="H24" s="569"/>
      <c r="I24" s="569"/>
      <c r="J24" s="586" t="s">
        <v>377</v>
      </c>
      <c r="K24" s="587" t="s">
        <v>378</v>
      </c>
      <c r="L24" s="588"/>
      <c r="M24" s="588"/>
      <c r="N24" s="588"/>
      <c r="O24" s="591" t="s">
        <v>379</v>
      </c>
      <c r="P24" s="592"/>
      <c r="Q24" s="592"/>
      <c r="R24" s="592"/>
      <c r="S24" s="592"/>
      <c r="T24" s="592"/>
      <c r="U24" s="593"/>
      <c r="V24" s="594"/>
      <c r="W24" s="595"/>
      <c r="X24" s="595"/>
      <c r="Y24" s="595"/>
      <c r="Z24" s="595"/>
      <c r="AA24" s="595"/>
      <c r="AB24" s="595"/>
      <c r="AC24" s="595"/>
      <c r="AD24" s="595"/>
      <c r="AE24" s="595"/>
      <c r="AF24" s="595"/>
      <c r="AG24" s="596"/>
    </row>
    <row r="25" spans="1:33" ht="13.95" customHeight="1" x14ac:dyDescent="0.45">
      <c r="A25" s="403"/>
      <c r="B25" s="49"/>
      <c r="C25" s="584"/>
      <c r="D25" s="569"/>
      <c r="E25" s="569"/>
      <c r="F25" s="569"/>
      <c r="G25" s="569"/>
      <c r="H25" s="569"/>
      <c r="I25" s="569"/>
      <c r="J25" s="586"/>
      <c r="K25" s="589"/>
      <c r="L25" s="590"/>
      <c r="M25" s="590"/>
      <c r="N25" s="590"/>
      <c r="O25" s="597" t="s">
        <v>380</v>
      </c>
      <c r="P25" s="598"/>
      <c r="Q25" s="598"/>
      <c r="R25" s="598"/>
      <c r="S25" s="598"/>
      <c r="T25" s="598"/>
      <c r="U25" s="599"/>
      <c r="V25" s="594"/>
      <c r="W25" s="595"/>
      <c r="X25" s="595"/>
      <c r="Y25" s="595"/>
      <c r="Z25" s="595"/>
      <c r="AA25" s="595"/>
      <c r="AB25" s="595"/>
      <c r="AC25" s="595"/>
      <c r="AD25" s="595"/>
      <c r="AE25" s="595"/>
      <c r="AF25" s="595"/>
      <c r="AG25" s="596"/>
    </row>
    <row r="26" spans="1:33" ht="13.95" customHeight="1" x14ac:dyDescent="0.45">
      <c r="A26" s="403"/>
      <c r="B26" s="49"/>
      <c r="C26" s="234"/>
      <c r="D26" s="4"/>
      <c r="E26" s="33"/>
      <c r="F26" s="33"/>
      <c r="G26" s="54"/>
      <c r="H26" s="54"/>
      <c r="I26" s="54"/>
      <c r="J26" s="54"/>
      <c r="K26" s="601" t="s">
        <v>381</v>
      </c>
      <c r="L26" s="602"/>
      <c r="M26" s="602"/>
      <c r="N26" s="603"/>
      <c r="O26" s="591" t="s">
        <v>382</v>
      </c>
      <c r="P26" s="592"/>
      <c r="Q26" s="592"/>
      <c r="R26" s="592"/>
      <c r="S26" s="592"/>
      <c r="T26" s="592"/>
      <c r="U26" s="593"/>
      <c r="V26" s="594"/>
      <c r="W26" s="595"/>
      <c r="X26" s="595"/>
      <c r="Y26" s="236" t="s">
        <v>383</v>
      </c>
      <c r="Z26" s="236"/>
      <c r="AA26" s="236" t="s">
        <v>384</v>
      </c>
      <c r="AB26" s="239"/>
      <c r="AC26" s="236" t="s">
        <v>385</v>
      </c>
      <c r="AD26" s="236" t="s">
        <v>386</v>
      </c>
      <c r="AE26" s="236"/>
      <c r="AF26" s="236" t="s">
        <v>385</v>
      </c>
      <c r="AG26" s="237"/>
    </row>
    <row r="27" spans="1:33" ht="13.95" customHeight="1" x14ac:dyDescent="0.45">
      <c r="A27" s="403"/>
      <c r="B27" s="49"/>
      <c r="C27" s="234"/>
      <c r="D27" s="240"/>
      <c r="E27" s="33"/>
      <c r="F27" s="33"/>
      <c r="G27" s="54"/>
      <c r="H27" s="54"/>
      <c r="I27" s="54"/>
      <c r="J27" s="54"/>
      <c r="K27" s="604"/>
      <c r="L27" s="605"/>
      <c r="M27" s="605"/>
      <c r="N27" s="606"/>
      <c r="O27" s="591" t="s">
        <v>387</v>
      </c>
      <c r="P27" s="592"/>
      <c r="Q27" s="592"/>
      <c r="R27" s="592"/>
      <c r="S27" s="592"/>
      <c r="T27" s="592"/>
      <c r="U27" s="593"/>
      <c r="V27" s="594"/>
      <c r="W27" s="595"/>
      <c r="X27" s="236" t="s">
        <v>388</v>
      </c>
      <c r="Y27" s="236"/>
      <c r="Z27" s="236" t="s">
        <v>389</v>
      </c>
      <c r="AA27" s="236" t="s">
        <v>386</v>
      </c>
      <c r="AB27" s="595"/>
      <c r="AC27" s="595"/>
      <c r="AD27" s="236" t="s">
        <v>388</v>
      </c>
      <c r="AE27" s="236"/>
      <c r="AF27" s="236" t="s">
        <v>389</v>
      </c>
      <c r="AG27" s="237"/>
    </row>
    <row r="28" spans="1:33" ht="13.95" customHeight="1" x14ac:dyDescent="0.45">
      <c r="A28" s="403"/>
      <c r="B28" s="49"/>
      <c r="C28" s="234"/>
      <c r="D28" s="240"/>
      <c r="E28" s="33"/>
      <c r="F28" s="33"/>
      <c r="G28" s="54"/>
      <c r="H28" s="54"/>
      <c r="I28" s="54"/>
      <c r="J28" s="54"/>
      <c r="K28" s="607"/>
      <c r="L28" s="608"/>
      <c r="M28" s="608"/>
      <c r="N28" s="609"/>
      <c r="O28" s="591" t="s">
        <v>390</v>
      </c>
      <c r="P28" s="592"/>
      <c r="Q28" s="592"/>
      <c r="R28" s="592"/>
      <c r="S28" s="592"/>
      <c r="T28" s="592"/>
      <c r="U28" s="593"/>
      <c r="V28" s="594"/>
      <c r="W28" s="595"/>
      <c r="X28" s="595"/>
      <c r="Y28" s="236" t="s">
        <v>383</v>
      </c>
      <c r="Z28" s="236"/>
      <c r="AA28" s="236" t="s">
        <v>384</v>
      </c>
      <c r="AB28" s="239"/>
      <c r="AC28" s="236" t="s">
        <v>385</v>
      </c>
      <c r="AD28" s="236"/>
      <c r="AE28" s="236"/>
      <c r="AF28" s="236"/>
      <c r="AG28" s="237"/>
    </row>
    <row r="29" spans="1:33" ht="13.95" customHeight="1" x14ac:dyDescent="0.45">
      <c r="A29" s="403"/>
      <c r="B29" s="49"/>
      <c r="C29" s="234"/>
      <c r="D29" s="240"/>
      <c r="E29" s="33"/>
      <c r="F29" s="33"/>
      <c r="G29" s="54"/>
      <c r="H29" s="54"/>
      <c r="I29" s="54"/>
      <c r="J29" s="54"/>
      <c r="K29" s="584" t="s">
        <v>391</v>
      </c>
      <c r="L29" s="600"/>
      <c r="M29" s="600"/>
      <c r="N29" s="600"/>
      <c r="O29" s="591" t="s">
        <v>392</v>
      </c>
      <c r="P29" s="592"/>
      <c r="Q29" s="592"/>
      <c r="R29" s="592"/>
      <c r="S29" s="592"/>
      <c r="T29" s="592"/>
      <c r="U29" s="593"/>
      <c r="V29" s="594"/>
      <c r="W29" s="595"/>
      <c r="X29" s="595"/>
      <c r="Y29" s="595"/>
      <c r="Z29" s="595"/>
      <c r="AA29" s="595"/>
      <c r="AB29" s="595"/>
      <c r="AC29" s="595"/>
      <c r="AD29" s="595"/>
      <c r="AE29" s="595"/>
      <c r="AF29" s="595"/>
      <c r="AG29" s="596"/>
    </row>
    <row r="30" spans="1:33" ht="13.95" customHeight="1" x14ac:dyDescent="0.45">
      <c r="A30" s="403"/>
      <c r="B30" s="49"/>
      <c r="C30" s="234"/>
      <c r="D30" s="240"/>
      <c r="E30" s="33"/>
      <c r="F30" s="33"/>
      <c r="G30" s="54"/>
      <c r="H30" s="54"/>
      <c r="I30" s="54"/>
      <c r="J30" s="54"/>
      <c r="K30" s="49"/>
      <c r="L30" s="54"/>
      <c r="M30" s="33"/>
      <c r="N30" s="33"/>
      <c r="O30" s="591" t="s">
        <v>393</v>
      </c>
      <c r="P30" s="592"/>
      <c r="Q30" s="592"/>
      <c r="R30" s="592"/>
      <c r="S30" s="592"/>
      <c r="T30" s="592"/>
      <c r="U30" s="593"/>
      <c r="V30" s="594"/>
      <c r="W30" s="595"/>
      <c r="X30" s="595"/>
      <c r="Y30" s="595"/>
      <c r="Z30" s="595"/>
      <c r="AA30" s="595"/>
      <c r="AB30" s="595"/>
      <c r="AC30" s="236" t="s">
        <v>394</v>
      </c>
      <c r="AD30" s="236"/>
      <c r="AE30" s="236"/>
      <c r="AF30" s="236"/>
      <c r="AG30" s="237"/>
    </row>
    <row r="31" spans="1:33" ht="13.95" customHeight="1" x14ac:dyDescent="0.45">
      <c r="A31" s="403"/>
      <c r="B31" s="49"/>
      <c r="C31" s="234"/>
      <c r="D31" s="240"/>
      <c r="E31" s="33"/>
      <c r="F31" s="33"/>
      <c r="G31" s="54"/>
      <c r="H31" s="54"/>
      <c r="I31" s="54"/>
      <c r="J31" s="54"/>
      <c r="K31" s="49"/>
      <c r="L31" s="54"/>
      <c r="M31" s="54"/>
      <c r="N31" s="54"/>
      <c r="O31" s="591" t="s">
        <v>395</v>
      </c>
      <c r="P31" s="592"/>
      <c r="Q31" s="592"/>
      <c r="R31" s="592"/>
      <c r="S31" s="592"/>
      <c r="T31" s="592"/>
      <c r="U31" s="593"/>
      <c r="V31" s="594"/>
      <c r="W31" s="595"/>
      <c r="X31" s="595"/>
      <c r="Y31" s="595"/>
      <c r="Z31" s="595"/>
      <c r="AA31" s="595"/>
      <c r="AB31" s="595"/>
      <c r="AC31" s="236" t="s">
        <v>396</v>
      </c>
      <c r="AD31" s="236"/>
      <c r="AE31" s="236"/>
      <c r="AF31" s="236"/>
      <c r="AG31" s="237"/>
    </row>
    <row r="32" spans="1:33" ht="13.95" customHeight="1" x14ac:dyDescent="0.45">
      <c r="A32" s="403"/>
      <c r="B32" s="49"/>
      <c r="C32" s="234"/>
      <c r="D32" s="240"/>
      <c r="E32" s="33"/>
      <c r="F32" s="33"/>
      <c r="G32" s="54"/>
      <c r="H32" s="54"/>
      <c r="I32" s="54"/>
      <c r="J32" s="54"/>
      <c r="K32" s="49"/>
      <c r="L32" s="54"/>
      <c r="M32" s="33"/>
      <c r="N32" s="33"/>
      <c r="O32" s="591" t="s">
        <v>397</v>
      </c>
      <c r="P32" s="592"/>
      <c r="Q32" s="592"/>
      <c r="R32" s="592"/>
      <c r="S32" s="592"/>
      <c r="T32" s="592"/>
      <c r="U32" s="593"/>
      <c r="V32" s="594"/>
      <c r="W32" s="595"/>
      <c r="X32" s="595"/>
      <c r="Y32" s="595"/>
      <c r="Z32" s="595"/>
      <c r="AA32" s="595"/>
      <c r="AB32" s="595"/>
      <c r="AC32" s="595"/>
      <c r="AD32" s="595"/>
      <c r="AE32" s="595"/>
      <c r="AF32" s="595"/>
      <c r="AG32" s="596"/>
    </row>
    <row r="33" spans="1:33" ht="13.95" customHeight="1" x14ac:dyDescent="0.45">
      <c r="A33" s="403"/>
      <c r="B33" s="49"/>
      <c r="C33" s="49"/>
      <c r="D33" s="240"/>
      <c r="E33" s="33"/>
      <c r="F33" s="33"/>
      <c r="G33" s="54"/>
      <c r="H33" s="54"/>
      <c r="I33" s="54"/>
      <c r="J33" s="54"/>
      <c r="K33" s="49"/>
      <c r="L33" s="54"/>
      <c r="M33" s="33"/>
      <c r="N33" s="33"/>
      <c r="O33" s="591" t="s">
        <v>398</v>
      </c>
      <c r="P33" s="592"/>
      <c r="Q33" s="592"/>
      <c r="R33" s="592"/>
      <c r="S33" s="592"/>
      <c r="T33" s="592"/>
      <c r="U33" s="593"/>
      <c r="V33" s="594"/>
      <c r="W33" s="595"/>
      <c r="X33" s="595"/>
      <c r="Y33" s="595"/>
      <c r="Z33" s="595"/>
      <c r="AA33" s="595"/>
      <c r="AB33" s="595"/>
      <c r="AC33" s="595"/>
      <c r="AD33" s="595"/>
      <c r="AE33" s="595"/>
      <c r="AF33" s="595"/>
      <c r="AG33" s="596"/>
    </row>
    <row r="34" spans="1:33" ht="13.95" customHeight="1" x14ac:dyDescent="0.45">
      <c r="A34" s="403"/>
      <c r="B34" s="49"/>
      <c r="C34" s="241"/>
      <c r="D34" s="240"/>
      <c r="E34" s="33"/>
      <c r="F34" s="33"/>
      <c r="G34" s="54"/>
      <c r="H34" s="54"/>
      <c r="I34" s="54"/>
      <c r="J34" s="54"/>
      <c r="K34" s="49"/>
      <c r="L34" s="54"/>
      <c r="M34" s="33"/>
      <c r="N34" s="33"/>
      <c r="O34" s="619" t="s">
        <v>399</v>
      </c>
      <c r="P34" s="620"/>
      <c r="Q34" s="620"/>
      <c r="R34" s="620"/>
      <c r="S34" s="621"/>
      <c r="T34" s="50" t="s">
        <v>100</v>
      </c>
      <c r="U34" s="133"/>
      <c r="V34" s="594"/>
      <c r="W34" s="595"/>
      <c r="X34" s="595"/>
      <c r="Y34" s="595"/>
      <c r="Z34" s="595"/>
      <c r="AA34" s="595"/>
      <c r="AB34" s="595"/>
      <c r="AC34" s="595"/>
      <c r="AD34" s="595"/>
      <c r="AE34" s="595"/>
      <c r="AF34" s="595"/>
      <c r="AG34" s="596"/>
    </row>
    <row r="35" spans="1:33" ht="13.95" customHeight="1" x14ac:dyDescent="0.45">
      <c r="A35" s="403"/>
      <c r="B35" s="65"/>
      <c r="C35" s="241"/>
      <c r="D35" s="240"/>
      <c r="E35" s="33"/>
      <c r="F35" s="33"/>
      <c r="G35" s="54"/>
      <c r="H35" s="54"/>
      <c r="I35" s="54"/>
      <c r="J35" s="54"/>
      <c r="K35" s="49"/>
      <c r="L35" s="54"/>
      <c r="M35" s="33"/>
      <c r="N35" s="33"/>
      <c r="O35" s="622"/>
      <c r="P35" s="623"/>
      <c r="Q35" s="623"/>
      <c r="R35" s="623"/>
      <c r="S35" s="590"/>
      <c r="T35" s="597" t="s">
        <v>400</v>
      </c>
      <c r="U35" s="599"/>
      <c r="V35" s="594"/>
      <c r="W35" s="595"/>
      <c r="X35" s="595"/>
      <c r="Y35" s="595"/>
      <c r="Z35" s="595"/>
      <c r="AA35" s="595"/>
      <c r="AB35" s="595"/>
      <c r="AC35" s="595"/>
      <c r="AD35" s="595"/>
      <c r="AE35" s="595"/>
      <c r="AF35" s="595"/>
      <c r="AG35" s="596"/>
    </row>
    <row r="36" spans="1:33" ht="13.95" customHeight="1" x14ac:dyDescent="0.45">
      <c r="A36" s="403"/>
      <c r="B36" s="65"/>
      <c r="C36" s="234"/>
      <c r="D36" s="240"/>
      <c r="E36" s="33"/>
      <c r="F36" s="33"/>
      <c r="G36" s="54"/>
      <c r="H36" s="54"/>
      <c r="I36" s="54"/>
      <c r="J36" s="54"/>
      <c r="K36" s="50"/>
      <c r="L36" s="244"/>
      <c r="M36" s="48"/>
      <c r="N36" s="48"/>
      <c r="O36" s="610" t="s">
        <v>401</v>
      </c>
      <c r="P36" s="611"/>
      <c r="Q36" s="611"/>
      <c r="R36" s="611"/>
      <c r="S36" s="611"/>
      <c r="T36" s="611"/>
      <c r="U36" s="612"/>
      <c r="V36" s="594"/>
      <c r="W36" s="595"/>
      <c r="X36" s="595"/>
      <c r="Y36" s="595"/>
      <c r="Z36" s="595"/>
      <c r="AA36" s="595"/>
      <c r="AB36" s="595"/>
      <c r="AC36" s="595"/>
      <c r="AD36" s="595"/>
      <c r="AE36" s="595"/>
      <c r="AF36" s="595"/>
      <c r="AG36" s="596"/>
    </row>
    <row r="37" spans="1:33" ht="13.95" customHeight="1" thickBot="1" x14ac:dyDescent="0.5">
      <c r="A37" s="403"/>
      <c r="B37" s="65"/>
      <c r="C37" s="245"/>
      <c r="D37" s="246"/>
      <c r="E37" s="247"/>
      <c r="F37" s="247"/>
      <c r="G37" s="248"/>
      <c r="H37" s="248"/>
      <c r="I37" s="248"/>
      <c r="J37" s="248"/>
      <c r="K37" s="613" t="s">
        <v>402</v>
      </c>
      <c r="L37" s="614"/>
      <c r="M37" s="614"/>
      <c r="N37" s="614"/>
      <c r="O37" s="614"/>
      <c r="P37" s="614"/>
      <c r="Q37" s="614"/>
      <c r="R37" s="614"/>
      <c r="S37" s="614"/>
      <c r="T37" s="614"/>
      <c r="U37" s="615"/>
      <c r="V37" s="616"/>
      <c r="W37" s="617"/>
      <c r="X37" s="617"/>
      <c r="Y37" s="617"/>
      <c r="Z37" s="617"/>
      <c r="AA37" s="617"/>
      <c r="AB37" s="617"/>
      <c r="AC37" s="617"/>
      <c r="AD37" s="617"/>
      <c r="AE37" s="617"/>
      <c r="AF37" s="617"/>
      <c r="AG37" s="618"/>
    </row>
    <row r="38" spans="1:33" ht="13.95" customHeight="1" thickTop="1" x14ac:dyDescent="0.45">
      <c r="A38" s="403"/>
      <c r="B38" s="65"/>
      <c r="C38" s="575" t="s">
        <v>373</v>
      </c>
      <c r="D38" s="576"/>
      <c r="E38" s="576"/>
      <c r="F38" s="576"/>
      <c r="G38" s="576"/>
      <c r="H38" s="576"/>
      <c r="I38" s="576"/>
      <c r="J38" s="577"/>
      <c r="K38" s="578" t="s">
        <v>374</v>
      </c>
      <c r="L38" s="579"/>
      <c r="M38" s="579"/>
      <c r="N38" s="579"/>
      <c r="O38" s="579"/>
      <c r="P38" s="579"/>
      <c r="Q38" s="579"/>
      <c r="R38" s="579"/>
      <c r="S38" s="579"/>
      <c r="T38" s="579"/>
      <c r="U38" s="580"/>
      <c r="V38" s="581"/>
      <c r="W38" s="582"/>
      <c r="X38" s="582"/>
      <c r="Y38" s="582"/>
      <c r="Z38" s="582"/>
      <c r="AA38" s="582"/>
      <c r="AB38" s="582"/>
      <c r="AC38" s="582"/>
      <c r="AD38" s="582"/>
      <c r="AE38" s="582"/>
      <c r="AF38" s="582"/>
      <c r="AG38" s="583"/>
    </row>
    <row r="39" spans="1:33" ht="13.95" customHeight="1" x14ac:dyDescent="0.45">
      <c r="A39" s="403"/>
      <c r="B39" s="65"/>
      <c r="C39" s="575" t="s">
        <v>376</v>
      </c>
      <c r="D39" s="576"/>
      <c r="E39" s="569"/>
      <c r="F39" s="569"/>
      <c r="G39" s="569"/>
      <c r="H39" s="569"/>
      <c r="I39" s="569"/>
      <c r="J39" s="586" t="s">
        <v>377</v>
      </c>
      <c r="K39" s="587" t="s">
        <v>378</v>
      </c>
      <c r="L39" s="588"/>
      <c r="M39" s="588"/>
      <c r="N39" s="588"/>
      <c r="O39" s="591" t="s">
        <v>379</v>
      </c>
      <c r="P39" s="592"/>
      <c r="Q39" s="592"/>
      <c r="R39" s="592"/>
      <c r="S39" s="592"/>
      <c r="T39" s="592"/>
      <c r="U39" s="593"/>
      <c r="V39" s="594"/>
      <c r="W39" s="595"/>
      <c r="X39" s="595"/>
      <c r="Y39" s="595"/>
      <c r="Z39" s="595"/>
      <c r="AA39" s="595"/>
      <c r="AB39" s="595"/>
      <c r="AC39" s="595"/>
      <c r="AD39" s="595"/>
      <c r="AE39" s="595"/>
      <c r="AF39" s="595"/>
      <c r="AG39" s="596"/>
    </row>
    <row r="40" spans="1:33" ht="13.95" customHeight="1" x14ac:dyDescent="0.45">
      <c r="A40" s="403"/>
      <c r="B40" s="66"/>
      <c r="C40" s="584"/>
      <c r="D40" s="569"/>
      <c r="E40" s="569"/>
      <c r="F40" s="569"/>
      <c r="G40" s="569"/>
      <c r="H40" s="569"/>
      <c r="I40" s="569"/>
      <c r="J40" s="586"/>
      <c r="K40" s="589"/>
      <c r="L40" s="590"/>
      <c r="M40" s="590"/>
      <c r="N40" s="590"/>
      <c r="O40" s="597" t="s">
        <v>380</v>
      </c>
      <c r="P40" s="598"/>
      <c r="Q40" s="598"/>
      <c r="R40" s="598"/>
      <c r="S40" s="598"/>
      <c r="T40" s="598"/>
      <c r="U40" s="599"/>
      <c r="V40" s="594"/>
      <c r="W40" s="595"/>
      <c r="X40" s="595"/>
      <c r="Y40" s="595"/>
      <c r="Z40" s="595"/>
      <c r="AA40" s="595"/>
      <c r="AB40" s="595"/>
      <c r="AC40" s="595"/>
      <c r="AD40" s="595"/>
      <c r="AE40" s="595"/>
      <c r="AF40" s="595"/>
      <c r="AG40" s="596"/>
    </row>
    <row r="41" spans="1:33" ht="13.95" customHeight="1" x14ac:dyDescent="0.45">
      <c r="A41" s="403"/>
      <c r="B41" s="49"/>
      <c r="C41" s="234"/>
      <c r="D41" s="4"/>
      <c r="E41" s="33"/>
      <c r="F41" s="33"/>
      <c r="G41" s="54"/>
      <c r="H41" s="54"/>
      <c r="I41" s="54"/>
      <c r="J41" s="54"/>
      <c r="K41" s="601" t="s">
        <v>381</v>
      </c>
      <c r="L41" s="602"/>
      <c r="M41" s="602"/>
      <c r="N41" s="603"/>
      <c r="O41" s="591" t="s">
        <v>382</v>
      </c>
      <c r="P41" s="592"/>
      <c r="Q41" s="592"/>
      <c r="R41" s="592"/>
      <c r="S41" s="592"/>
      <c r="T41" s="592"/>
      <c r="U41" s="593"/>
      <c r="V41" s="594"/>
      <c r="W41" s="595"/>
      <c r="X41" s="595"/>
      <c r="Y41" s="236" t="s">
        <v>383</v>
      </c>
      <c r="Z41" s="236"/>
      <c r="AA41" s="236" t="s">
        <v>384</v>
      </c>
      <c r="AB41" s="239"/>
      <c r="AC41" s="236" t="s">
        <v>385</v>
      </c>
      <c r="AD41" s="236" t="s">
        <v>386</v>
      </c>
      <c r="AE41" s="236"/>
      <c r="AF41" s="236" t="s">
        <v>385</v>
      </c>
      <c r="AG41" s="237"/>
    </row>
    <row r="42" spans="1:33" ht="13.95" customHeight="1" x14ac:dyDescent="0.45">
      <c r="A42" s="403"/>
      <c r="B42" s="49"/>
      <c r="C42" s="234"/>
      <c r="D42" s="240"/>
      <c r="E42" s="33"/>
      <c r="F42" s="33"/>
      <c r="G42" s="54"/>
      <c r="H42" s="54"/>
      <c r="I42" s="54"/>
      <c r="J42" s="54"/>
      <c r="K42" s="604"/>
      <c r="L42" s="605"/>
      <c r="M42" s="605"/>
      <c r="N42" s="606"/>
      <c r="O42" s="591" t="s">
        <v>387</v>
      </c>
      <c r="P42" s="592"/>
      <c r="Q42" s="592"/>
      <c r="R42" s="592"/>
      <c r="S42" s="592"/>
      <c r="T42" s="592"/>
      <c r="U42" s="593"/>
      <c r="V42" s="594"/>
      <c r="W42" s="595"/>
      <c r="X42" s="236" t="s">
        <v>388</v>
      </c>
      <c r="Y42" s="236"/>
      <c r="Z42" s="236" t="s">
        <v>389</v>
      </c>
      <c r="AA42" s="236" t="s">
        <v>386</v>
      </c>
      <c r="AB42" s="595"/>
      <c r="AC42" s="595"/>
      <c r="AD42" s="236" t="s">
        <v>388</v>
      </c>
      <c r="AE42" s="236"/>
      <c r="AF42" s="236" t="s">
        <v>389</v>
      </c>
      <c r="AG42" s="237"/>
    </row>
    <row r="43" spans="1:33" ht="13.95" customHeight="1" x14ac:dyDescent="0.45">
      <c r="A43" s="403"/>
      <c r="B43" s="49"/>
      <c r="C43" s="234"/>
      <c r="D43" s="240"/>
      <c r="E43" s="33"/>
      <c r="F43" s="33"/>
      <c r="G43" s="54"/>
      <c r="H43" s="54"/>
      <c r="I43" s="54"/>
      <c r="J43" s="54"/>
      <c r="K43" s="607"/>
      <c r="L43" s="608"/>
      <c r="M43" s="608"/>
      <c r="N43" s="609"/>
      <c r="O43" s="591" t="s">
        <v>390</v>
      </c>
      <c r="P43" s="592"/>
      <c r="Q43" s="592"/>
      <c r="R43" s="592"/>
      <c r="S43" s="592"/>
      <c r="T43" s="592"/>
      <c r="U43" s="593"/>
      <c r="V43" s="594"/>
      <c r="W43" s="595"/>
      <c r="X43" s="595"/>
      <c r="Y43" s="236" t="s">
        <v>383</v>
      </c>
      <c r="Z43" s="236"/>
      <c r="AA43" s="236" t="s">
        <v>384</v>
      </c>
      <c r="AB43" s="239"/>
      <c r="AC43" s="236" t="s">
        <v>385</v>
      </c>
      <c r="AD43" s="236"/>
      <c r="AE43" s="236"/>
      <c r="AF43" s="236"/>
      <c r="AG43" s="237"/>
    </row>
    <row r="44" spans="1:33" ht="13.95" customHeight="1" x14ac:dyDescent="0.45">
      <c r="A44" s="403"/>
      <c r="B44" s="49"/>
      <c r="C44" s="234"/>
      <c r="D44" s="240"/>
      <c r="E44" s="33"/>
      <c r="F44" s="33"/>
      <c r="G44" s="54"/>
      <c r="H44" s="54"/>
      <c r="I44" s="54"/>
      <c r="J44" s="54"/>
      <c r="K44" s="584" t="s">
        <v>391</v>
      </c>
      <c r="L44" s="600"/>
      <c r="M44" s="600"/>
      <c r="N44" s="600"/>
      <c r="O44" s="591" t="s">
        <v>392</v>
      </c>
      <c r="P44" s="592"/>
      <c r="Q44" s="592"/>
      <c r="R44" s="592"/>
      <c r="S44" s="592"/>
      <c r="T44" s="592"/>
      <c r="U44" s="593"/>
      <c r="V44" s="594"/>
      <c r="W44" s="595"/>
      <c r="X44" s="595"/>
      <c r="Y44" s="595"/>
      <c r="Z44" s="595"/>
      <c r="AA44" s="595"/>
      <c r="AB44" s="595"/>
      <c r="AC44" s="595"/>
      <c r="AD44" s="595"/>
      <c r="AE44" s="595"/>
      <c r="AF44" s="595"/>
      <c r="AG44" s="596"/>
    </row>
    <row r="45" spans="1:33" ht="13.95" customHeight="1" x14ac:dyDescent="0.45">
      <c r="A45" s="403"/>
      <c r="B45" s="49"/>
      <c r="C45" s="234"/>
      <c r="D45" s="240"/>
      <c r="E45" s="33"/>
      <c r="F45" s="33"/>
      <c r="G45" s="54"/>
      <c r="H45" s="54"/>
      <c r="I45" s="54"/>
      <c r="J45" s="54"/>
      <c r="K45" s="49"/>
      <c r="L45" s="54"/>
      <c r="M45" s="33"/>
      <c r="N45" s="33"/>
      <c r="O45" s="591" t="s">
        <v>393</v>
      </c>
      <c r="P45" s="592"/>
      <c r="Q45" s="592"/>
      <c r="R45" s="592"/>
      <c r="S45" s="592"/>
      <c r="T45" s="592"/>
      <c r="U45" s="593"/>
      <c r="V45" s="594"/>
      <c r="W45" s="595"/>
      <c r="X45" s="595"/>
      <c r="Y45" s="595"/>
      <c r="Z45" s="595"/>
      <c r="AA45" s="595"/>
      <c r="AB45" s="595"/>
      <c r="AC45" s="236" t="s">
        <v>394</v>
      </c>
      <c r="AD45" s="236"/>
      <c r="AE45" s="236"/>
      <c r="AF45" s="236"/>
      <c r="AG45" s="237"/>
    </row>
    <row r="46" spans="1:33" ht="13.95" customHeight="1" x14ac:dyDescent="0.45">
      <c r="A46" s="403"/>
      <c r="B46" s="49"/>
      <c r="C46" s="234"/>
      <c r="D46" s="240"/>
      <c r="E46" s="33"/>
      <c r="F46" s="33"/>
      <c r="G46" s="54"/>
      <c r="H46" s="54"/>
      <c r="I46" s="54"/>
      <c r="J46" s="54"/>
      <c r="K46" s="49"/>
      <c r="L46" s="54"/>
      <c r="M46" s="54"/>
      <c r="N46" s="54"/>
      <c r="O46" s="591" t="s">
        <v>395</v>
      </c>
      <c r="P46" s="592"/>
      <c r="Q46" s="592"/>
      <c r="R46" s="592"/>
      <c r="S46" s="592"/>
      <c r="T46" s="592"/>
      <c r="U46" s="593"/>
      <c r="V46" s="594"/>
      <c r="W46" s="595"/>
      <c r="X46" s="595"/>
      <c r="Y46" s="595"/>
      <c r="Z46" s="595"/>
      <c r="AA46" s="595"/>
      <c r="AB46" s="595"/>
      <c r="AC46" s="236" t="s">
        <v>396</v>
      </c>
      <c r="AD46" s="236"/>
      <c r="AE46" s="236"/>
      <c r="AF46" s="236"/>
      <c r="AG46" s="237"/>
    </row>
    <row r="47" spans="1:33" ht="13.95" customHeight="1" x14ac:dyDescent="0.45">
      <c r="A47" s="403"/>
      <c r="B47" s="49"/>
      <c r="C47" s="234"/>
      <c r="D47" s="240"/>
      <c r="E47" s="33"/>
      <c r="F47" s="33"/>
      <c r="G47" s="54"/>
      <c r="H47" s="54"/>
      <c r="I47" s="54"/>
      <c r="J47" s="54"/>
      <c r="K47" s="49"/>
      <c r="L47" s="54"/>
      <c r="M47" s="33"/>
      <c r="N47" s="33"/>
      <c r="O47" s="591" t="s">
        <v>397</v>
      </c>
      <c r="P47" s="592"/>
      <c r="Q47" s="592"/>
      <c r="R47" s="592"/>
      <c r="S47" s="592"/>
      <c r="T47" s="592"/>
      <c r="U47" s="593"/>
      <c r="V47" s="594"/>
      <c r="W47" s="595"/>
      <c r="X47" s="595"/>
      <c r="Y47" s="595"/>
      <c r="Z47" s="595"/>
      <c r="AA47" s="595"/>
      <c r="AB47" s="595"/>
      <c r="AC47" s="595"/>
      <c r="AD47" s="595"/>
      <c r="AE47" s="595"/>
      <c r="AF47" s="595"/>
      <c r="AG47" s="596"/>
    </row>
    <row r="48" spans="1:33" ht="13.95" customHeight="1" x14ac:dyDescent="0.45">
      <c r="A48" s="403"/>
      <c r="B48" s="49"/>
      <c r="C48" s="49"/>
      <c r="D48" s="240"/>
      <c r="E48" s="33"/>
      <c r="F48" s="33"/>
      <c r="G48" s="54"/>
      <c r="H48" s="54"/>
      <c r="I48" s="54"/>
      <c r="J48" s="54"/>
      <c r="K48" s="49"/>
      <c r="L48" s="54"/>
      <c r="M48" s="33"/>
      <c r="N48" s="33"/>
      <c r="O48" s="591" t="s">
        <v>398</v>
      </c>
      <c r="P48" s="592"/>
      <c r="Q48" s="592"/>
      <c r="R48" s="592"/>
      <c r="S48" s="592"/>
      <c r="T48" s="592"/>
      <c r="U48" s="593"/>
      <c r="V48" s="594"/>
      <c r="W48" s="595"/>
      <c r="X48" s="595"/>
      <c r="Y48" s="595"/>
      <c r="Z48" s="595"/>
      <c r="AA48" s="595"/>
      <c r="AB48" s="595"/>
      <c r="AC48" s="595"/>
      <c r="AD48" s="595"/>
      <c r="AE48" s="595"/>
      <c r="AF48" s="595"/>
      <c r="AG48" s="596"/>
    </row>
    <row r="49" spans="1:33" ht="13.95" customHeight="1" x14ac:dyDescent="0.45">
      <c r="A49" s="403"/>
      <c r="B49" s="49"/>
      <c r="C49" s="241"/>
      <c r="D49" s="240"/>
      <c r="E49" s="33"/>
      <c r="F49" s="33"/>
      <c r="G49" s="54"/>
      <c r="H49" s="54"/>
      <c r="I49" s="54"/>
      <c r="J49" s="54"/>
      <c r="K49" s="49"/>
      <c r="L49" s="54"/>
      <c r="M49" s="33"/>
      <c r="N49" s="33"/>
      <c r="O49" s="619" t="s">
        <v>399</v>
      </c>
      <c r="P49" s="620"/>
      <c r="Q49" s="620"/>
      <c r="R49" s="620"/>
      <c r="S49" s="621"/>
      <c r="T49" s="50" t="s">
        <v>100</v>
      </c>
      <c r="U49" s="133"/>
      <c r="V49" s="594"/>
      <c r="W49" s="595"/>
      <c r="X49" s="595"/>
      <c r="Y49" s="595"/>
      <c r="Z49" s="595"/>
      <c r="AA49" s="595"/>
      <c r="AB49" s="595"/>
      <c r="AC49" s="595"/>
      <c r="AD49" s="595"/>
      <c r="AE49" s="595"/>
      <c r="AF49" s="595"/>
      <c r="AG49" s="596"/>
    </row>
    <row r="50" spans="1:33" ht="13.95" customHeight="1" x14ac:dyDescent="0.45">
      <c r="A50" s="403"/>
      <c r="B50" s="49"/>
      <c r="C50" s="241"/>
      <c r="D50" s="240"/>
      <c r="E50" s="33"/>
      <c r="F50" s="33"/>
      <c r="G50" s="54"/>
      <c r="H50" s="54"/>
      <c r="I50" s="54"/>
      <c r="J50" s="54"/>
      <c r="K50" s="49"/>
      <c r="L50" s="54"/>
      <c r="M50" s="33"/>
      <c r="N50" s="33"/>
      <c r="O50" s="622"/>
      <c r="P50" s="623"/>
      <c r="Q50" s="623"/>
      <c r="R50" s="623"/>
      <c r="S50" s="590"/>
      <c r="T50" s="597" t="s">
        <v>400</v>
      </c>
      <c r="U50" s="599"/>
      <c r="V50" s="594"/>
      <c r="W50" s="595"/>
      <c r="X50" s="595"/>
      <c r="Y50" s="595"/>
      <c r="Z50" s="595"/>
      <c r="AA50" s="595"/>
      <c r="AB50" s="595"/>
      <c r="AC50" s="595"/>
      <c r="AD50" s="595"/>
      <c r="AE50" s="595"/>
      <c r="AF50" s="595"/>
      <c r="AG50" s="596"/>
    </row>
    <row r="51" spans="1:33" ht="13.95" customHeight="1" x14ac:dyDescent="0.45">
      <c r="A51" s="403"/>
      <c r="B51" s="49"/>
      <c r="C51" s="234"/>
      <c r="D51" s="240"/>
      <c r="E51" s="33"/>
      <c r="F51" s="33"/>
      <c r="G51" s="54"/>
      <c r="H51" s="54"/>
      <c r="I51" s="54"/>
      <c r="J51" s="54"/>
      <c r="K51" s="50"/>
      <c r="L51" s="244"/>
      <c r="M51" s="48"/>
      <c r="N51" s="48"/>
      <c r="O51" s="610" t="s">
        <v>401</v>
      </c>
      <c r="P51" s="611"/>
      <c r="Q51" s="611"/>
      <c r="R51" s="611"/>
      <c r="S51" s="611"/>
      <c r="T51" s="611"/>
      <c r="U51" s="612"/>
      <c r="V51" s="594"/>
      <c r="W51" s="595"/>
      <c r="X51" s="595"/>
      <c r="Y51" s="595"/>
      <c r="Z51" s="595"/>
      <c r="AA51" s="595"/>
      <c r="AB51" s="595"/>
      <c r="AC51" s="595"/>
      <c r="AD51" s="595"/>
      <c r="AE51" s="595"/>
      <c r="AF51" s="595"/>
      <c r="AG51" s="596"/>
    </row>
    <row r="52" spans="1:33" ht="13.95" customHeight="1" x14ac:dyDescent="0.45">
      <c r="A52" s="404"/>
      <c r="B52" s="50"/>
      <c r="C52" s="249"/>
      <c r="D52" s="250"/>
      <c r="E52" s="48"/>
      <c r="F52" s="48"/>
      <c r="G52" s="251"/>
      <c r="H52" s="251"/>
      <c r="I52" s="251"/>
      <c r="J52" s="251"/>
      <c r="K52" s="610" t="s">
        <v>402</v>
      </c>
      <c r="L52" s="611"/>
      <c r="M52" s="611"/>
      <c r="N52" s="611"/>
      <c r="O52" s="611"/>
      <c r="P52" s="611"/>
      <c r="Q52" s="611"/>
      <c r="R52" s="611"/>
      <c r="S52" s="611"/>
      <c r="T52" s="611"/>
      <c r="U52" s="612"/>
      <c r="V52" s="594"/>
      <c r="W52" s="595"/>
      <c r="X52" s="595"/>
      <c r="Y52" s="595"/>
      <c r="Z52" s="595"/>
      <c r="AA52" s="595"/>
      <c r="AB52" s="595"/>
      <c r="AC52" s="595"/>
      <c r="AD52" s="595"/>
      <c r="AE52" s="595"/>
      <c r="AF52" s="595"/>
      <c r="AG52" s="596"/>
    </row>
    <row r="53" spans="1:33" ht="13.95" customHeight="1" x14ac:dyDescent="0.45"/>
    <row r="54" spans="1:33" ht="13.95" customHeight="1" x14ac:dyDescent="0.45"/>
    <row r="55" spans="1:33" ht="13.95" customHeight="1" x14ac:dyDescent="0.45">
      <c r="AG55" s="39" t="str">
        <f>【軸組工法】第一面!AZ47</f>
        <v>SNT3002-05(2026.06)</v>
      </c>
    </row>
    <row r="56" spans="1:33" ht="13.95" customHeight="1" x14ac:dyDescent="0.45"/>
    <row r="57" spans="1:33" ht="13.95" customHeight="1" x14ac:dyDescent="0.45"/>
    <row r="58" spans="1:33" ht="13.95" customHeight="1" x14ac:dyDescent="0.45"/>
    <row r="59" spans="1:33" ht="13.95" customHeight="1" x14ac:dyDescent="0.45"/>
  </sheetData>
  <sheetProtection algorithmName="SHA-512" hashValue="xHCbB7hMwjW6Hg8jRdlvrPY+8Q+DcjGhvMT6txFEqPqRzcE32Stp6n6/QKSeXi99M5aqBpoXHLnySK+dmoA/KA==" saltValue="z5KcNYakwfnBzDKWMFN+0Q==" spinCount="100000" sheet="1" objects="1" scenarios="1"/>
  <mergeCells count="122">
    <mergeCell ref="O51:U51"/>
    <mergeCell ref="V51:AG51"/>
    <mergeCell ref="K52:U52"/>
    <mergeCell ref="V52:AG52"/>
    <mergeCell ref="O47:U47"/>
    <mergeCell ref="V47:AG47"/>
    <mergeCell ref="O48:U48"/>
    <mergeCell ref="V48:AG48"/>
    <mergeCell ref="O49:S50"/>
    <mergeCell ref="V49:AG49"/>
    <mergeCell ref="T50:U50"/>
    <mergeCell ref="V50:AG50"/>
    <mergeCell ref="K44:N44"/>
    <mergeCell ref="O44:U44"/>
    <mergeCell ref="V44:AG44"/>
    <mergeCell ref="O45:U45"/>
    <mergeCell ref="V45:AB45"/>
    <mergeCell ref="O46:U46"/>
    <mergeCell ref="V46:AB46"/>
    <mergeCell ref="K41:N43"/>
    <mergeCell ref="O41:U41"/>
    <mergeCell ref="V41:X41"/>
    <mergeCell ref="O42:U42"/>
    <mergeCell ref="V42:W42"/>
    <mergeCell ref="AB42:AC42"/>
    <mergeCell ref="O43:U43"/>
    <mergeCell ref="V43:X43"/>
    <mergeCell ref="C39:C40"/>
    <mergeCell ref="D39:I40"/>
    <mergeCell ref="J39:J40"/>
    <mergeCell ref="K39:N40"/>
    <mergeCell ref="O39:U39"/>
    <mergeCell ref="V39:AG39"/>
    <mergeCell ref="O40:U40"/>
    <mergeCell ref="V40:AG40"/>
    <mergeCell ref="O36:U36"/>
    <mergeCell ref="V36:AG36"/>
    <mergeCell ref="K37:U37"/>
    <mergeCell ref="V37:AG37"/>
    <mergeCell ref="C38:J38"/>
    <mergeCell ref="K38:U38"/>
    <mergeCell ref="V38:AG38"/>
    <mergeCell ref="O32:U32"/>
    <mergeCell ref="V32:AG32"/>
    <mergeCell ref="O33:U33"/>
    <mergeCell ref="V33:AG33"/>
    <mergeCell ref="O34:S35"/>
    <mergeCell ref="V34:AG34"/>
    <mergeCell ref="T35:U35"/>
    <mergeCell ref="V35:AG35"/>
    <mergeCell ref="K29:N29"/>
    <mergeCell ref="O29:U29"/>
    <mergeCell ref="V29:AG29"/>
    <mergeCell ref="O30:U30"/>
    <mergeCell ref="V30:AB30"/>
    <mergeCell ref="O31:U31"/>
    <mergeCell ref="V31:AB31"/>
    <mergeCell ref="K26:N28"/>
    <mergeCell ref="O26:U26"/>
    <mergeCell ref="V26:X26"/>
    <mergeCell ref="O27:U27"/>
    <mergeCell ref="V27:W27"/>
    <mergeCell ref="AB27:AC27"/>
    <mergeCell ref="O28:U28"/>
    <mergeCell ref="V28:X28"/>
    <mergeCell ref="C24:C25"/>
    <mergeCell ref="D24:I25"/>
    <mergeCell ref="J24:J25"/>
    <mergeCell ref="K24:N25"/>
    <mergeCell ref="O24:U24"/>
    <mergeCell ref="V24:AG24"/>
    <mergeCell ref="O25:U25"/>
    <mergeCell ref="V25:AG25"/>
    <mergeCell ref="O21:U21"/>
    <mergeCell ref="V21:AG21"/>
    <mergeCell ref="K22:U22"/>
    <mergeCell ref="V22:AG22"/>
    <mergeCell ref="C23:J23"/>
    <mergeCell ref="K23:U23"/>
    <mergeCell ref="V23:AG23"/>
    <mergeCell ref="O17:U17"/>
    <mergeCell ref="V17:AG17"/>
    <mergeCell ref="O18:U18"/>
    <mergeCell ref="V18:AG18"/>
    <mergeCell ref="O19:S20"/>
    <mergeCell ref="V19:AG19"/>
    <mergeCell ref="T20:U20"/>
    <mergeCell ref="V20:AG20"/>
    <mergeCell ref="O16:U16"/>
    <mergeCell ref="V16:AB16"/>
    <mergeCell ref="K11:N13"/>
    <mergeCell ref="O11:U11"/>
    <mergeCell ref="V11:X11"/>
    <mergeCell ref="O12:U12"/>
    <mergeCell ref="V12:W12"/>
    <mergeCell ref="AB12:AC12"/>
    <mergeCell ref="O13:U13"/>
    <mergeCell ref="V13:X13"/>
    <mergeCell ref="A3:B3"/>
    <mergeCell ref="C3:AG3"/>
    <mergeCell ref="A4:B5"/>
    <mergeCell ref="C4:U5"/>
    <mergeCell ref="V4:AG5"/>
    <mergeCell ref="A6:A52"/>
    <mergeCell ref="C6:U7"/>
    <mergeCell ref="V6:AG7"/>
    <mergeCell ref="C8:J8"/>
    <mergeCell ref="K8:U8"/>
    <mergeCell ref="V8:AG8"/>
    <mergeCell ref="C9:C10"/>
    <mergeCell ref="D9:I10"/>
    <mergeCell ref="J9:J10"/>
    <mergeCell ref="K9:N10"/>
    <mergeCell ref="O9:U9"/>
    <mergeCell ref="V9:AG9"/>
    <mergeCell ref="O10:U10"/>
    <mergeCell ref="V10:AG10"/>
    <mergeCell ref="K14:N14"/>
    <mergeCell ref="O14:U14"/>
    <mergeCell ref="V14:AG14"/>
    <mergeCell ref="O15:U15"/>
    <mergeCell ref="V15:AB15"/>
  </mergeCells>
  <phoneticPr fontId="1"/>
  <printOptions horizontalCentered="1" verticalCentered="1"/>
  <pageMargins left="0.62992125984251968" right="0.35433070866141736" top="0.35433070866141736" bottom="0.35433070866141736" header="0" footer="0"/>
  <pageSetup paperSize="9" scale="97"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2855A4-E9B0-48AD-9909-9316AEFCEC5F}">
  <sheetPr>
    <pageSetUpPr fitToPage="1"/>
  </sheetPr>
  <dimension ref="A1:R55"/>
  <sheetViews>
    <sheetView showGridLines="0" view="pageBreakPreview" zoomScale="90" zoomScaleNormal="100" zoomScaleSheetLayoutView="90" workbookViewId="0">
      <selection activeCell="U53" sqref="U53"/>
    </sheetView>
  </sheetViews>
  <sheetFormatPr defaultRowHeight="18" x14ac:dyDescent="0.45"/>
  <cols>
    <col min="1" max="1" width="2.69921875" customWidth="1"/>
    <col min="2" max="2" width="7.19921875" customWidth="1"/>
    <col min="3" max="4" width="12.69921875" customWidth="1"/>
    <col min="5" max="9" width="2.69921875" customWidth="1"/>
    <col min="10" max="12" width="1.69921875" style="229" customWidth="1"/>
    <col min="13" max="13" width="1.69921875" customWidth="1"/>
    <col min="14" max="14" width="10.19921875" customWidth="1"/>
    <col min="15" max="15" width="3.69921875" customWidth="1"/>
    <col min="16" max="17" width="3.19921875" customWidth="1"/>
    <col min="18" max="18" width="12.69921875" customWidth="1"/>
  </cols>
  <sheetData>
    <row r="1" spans="1:18" ht="13.95" customHeight="1" x14ac:dyDescent="0.45">
      <c r="A1" s="3" t="s">
        <v>62</v>
      </c>
      <c r="B1" s="4"/>
      <c r="C1" s="5"/>
      <c r="D1" s="5"/>
      <c r="E1" s="6"/>
      <c r="F1" s="6"/>
      <c r="G1" s="6"/>
      <c r="H1" s="6"/>
      <c r="I1" s="6"/>
      <c r="J1" s="6"/>
      <c r="K1" s="6"/>
      <c r="L1" s="6"/>
      <c r="M1" s="6"/>
      <c r="N1" s="5"/>
      <c r="O1" s="6"/>
      <c r="P1" s="5"/>
      <c r="Q1" s="5"/>
      <c r="R1" s="7" t="s">
        <v>0</v>
      </c>
    </row>
    <row r="2" spans="1:18" ht="13.95" customHeight="1" thickBot="1" x14ac:dyDescent="0.2">
      <c r="A2" s="331" t="s">
        <v>408</v>
      </c>
      <c r="B2" s="331"/>
      <c r="C2" s="331"/>
      <c r="D2" s="331"/>
      <c r="E2" s="331"/>
      <c r="F2" s="331"/>
      <c r="G2" s="331"/>
      <c r="H2" s="331"/>
      <c r="I2" s="331"/>
      <c r="J2" s="331"/>
      <c r="K2" s="331"/>
      <c r="L2" s="331"/>
      <c r="M2" s="331"/>
      <c r="N2" s="331"/>
      <c r="O2" s="331"/>
      <c r="P2" s="331"/>
      <c r="Q2" s="331"/>
      <c r="R2" s="331"/>
    </row>
    <row r="3" spans="1:18" ht="19.95" customHeight="1" thickTop="1" x14ac:dyDescent="0.15">
      <c r="A3" s="332" t="s">
        <v>1</v>
      </c>
      <c r="B3" s="333"/>
      <c r="C3" s="356" t="s">
        <v>2</v>
      </c>
      <c r="D3" s="357"/>
      <c r="E3" s="357"/>
      <c r="F3" s="357"/>
      <c r="G3" s="357"/>
      <c r="H3" s="358"/>
      <c r="I3" s="362" t="s">
        <v>3</v>
      </c>
      <c r="J3" s="362"/>
      <c r="K3" s="362"/>
      <c r="L3" s="362"/>
      <c r="M3" s="362"/>
      <c r="N3" s="362"/>
      <c r="O3" s="362"/>
      <c r="P3" s="362"/>
      <c r="Q3" s="362"/>
      <c r="R3" s="363"/>
    </row>
    <row r="4" spans="1:18" ht="12" customHeight="1" x14ac:dyDescent="0.45">
      <c r="A4" s="334" t="s">
        <v>4</v>
      </c>
      <c r="B4" s="335"/>
      <c r="C4" s="338" t="s">
        <v>5</v>
      </c>
      <c r="D4" s="340" t="s">
        <v>6</v>
      </c>
      <c r="E4" s="359" t="s">
        <v>63</v>
      </c>
      <c r="F4" s="360"/>
      <c r="G4" s="360"/>
      <c r="H4" s="361"/>
      <c r="I4" s="364" t="s">
        <v>11</v>
      </c>
      <c r="J4" s="342" t="s">
        <v>7</v>
      </c>
      <c r="K4" s="343"/>
      <c r="L4" s="344"/>
      <c r="M4" s="347" t="s">
        <v>8</v>
      </c>
      <c r="N4" s="348"/>
      <c r="O4" s="351" t="s">
        <v>9</v>
      </c>
      <c r="P4" s="353" t="s">
        <v>10</v>
      </c>
      <c r="Q4" s="354"/>
      <c r="R4" s="355"/>
    </row>
    <row r="5" spans="1:18" ht="12" customHeight="1" thickBot="1" x14ac:dyDescent="0.5">
      <c r="A5" s="336"/>
      <c r="B5" s="337"/>
      <c r="C5" s="339"/>
      <c r="D5" s="341"/>
      <c r="E5" s="8">
        <v>1</v>
      </c>
      <c r="F5" s="8">
        <v>2</v>
      </c>
      <c r="G5" s="8">
        <v>3</v>
      </c>
      <c r="H5" s="92">
        <v>4</v>
      </c>
      <c r="I5" s="365"/>
      <c r="J5" s="345"/>
      <c r="K5" s="345"/>
      <c r="L5" s="346"/>
      <c r="M5" s="349"/>
      <c r="N5" s="350"/>
      <c r="O5" s="352"/>
      <c r="P5" s="9" t="s">
        <v>12</v>
      </c>
      <c r="Q5" s="10" t="s">
        <v>13</v>
      </c>
      <c r="R5" s="10" t="s">
        <v>14</v>
      </c>
    </row>
    <row r="6" spans="1:18" ht="13.95" customHeight="1" thickTop="1" x14ac:dyDescent="0.45">
      <c r="A6" s="402" t="s">
        <v>15</v>
      </c>
      <c r="B6" s="49" t="s">
        <v>16</v>
      </c>
      <c r="C6" s="93" t="s">
        <v>17</v>
      </c>
      <c r="D6" s="405" t="s">
        <v>18</v>
      </c>
      <c r="E6" s="327" t="s">
        <v>21</v>
      </c>
      <c r="F6" s="408"/>
      <c r="G6" s="408"/>
      <c r="H6" s="410"/>
      <c r="I6" s="411" t="s">
        <v>21</v>
      </c>
      <c r="J6" s="412" t="s">
        <v>495</v>
      </c>
      <c r="K6" s="412"/>
      <c r="L6" s="377" t="s">
        <v>20</v>
      </c>
      <c r="M6" s="40" t="s">
        <v>21</v>
      </c>
      <c r="N6" s="11" t="s">
        <v>22</v>
      </c>
      <c r="O6" s="378"/>
      <c r="P6" s="380"/>
      <c r="Q6" s="368"/>
      <c r="R6" s="12"/>
    </row>
    <row r="7" spans="1:18" ht="13.95" customHeight="1" x14ac:dyDescent="0.45">
      <c r="A7" s="403"/>
      <c r="B7" s="49" t="s">
        <v>23</v>
      </c>
      <c r="C7" s="94" t="s">
        <v>61</v>
      </c>
      <c r="D7" s="406"/>
      <c r="E7" s="407"/>
      <c r="F7" s="409"/>
      <c r="G7" s="409"/>
      <c r="H7" s="399"/>
      <c r="I7" s="401"/>
      <c r="J7" s="324"/>
      <c r="K7" s="324"/>
      <c r="L7" s="367"/>
      <c r="M7" s="30"/>
      <c r="N7" s="14"/>
      <c r="O7" s="379"/>
      <c r="P7" s="381"/>
      <c r="Q7" s="369"/>
      <c r="R7" s="15"/>
    </row>
    <row r="8" spans="1:18" ht="13.95" customHeight="1" x14ac:dyDescent="0.45">
      <c r="A8" s="403"/>
      <c r="B8" s="49" t="s">
        <v>24</v>
      </c>
      <c r="C8" s="94"/>
      <c r="D8" s="370" t="s">
        <v>25</v>
      </c>
      <c r="E8" s="371" t="s">
        <v>21</v>
      </c>
      <c r="F8" s="372" t="s">
        <v>21</v>
      </c>
      <c r="G8" s="372"/>
      <c r="H8" s="382"/>
      <c r="I8" s="400" t="s">
        <v>21</v>
      </c>
      <c r="J8" s="323"/>
      <c r="K8" s="323"/>
      <c r="L8" s="366" t="s">
        <v>20</v>
      </c>
      <c r="M8" s="41" t="s">
        <v>21</v>
      </c>
      <c r="N8" s="17" t="s">
        <v>26</v>
      </c>
      <c r="O8" s="373"/>
      <c r="P8" s="375"/>
      <c r="Q8" s="383"/>
      <c r="R8" s="18"/>
    </row>
    <row r="9" spans="1:18" ht="13.95" customHeight="1" x14ac:dyDescent="0.45">
      <c r="A9" s="403"/>
      <c r="B9" s="49" t="s">
        <v>27</v>
      </c>
      <c r="C9" s="93"/>
      <c r="D9" s="370"/>
      <c r="E9" s="371"/>
      <c r="F9" s="372"/>
      <c r="G9" s="372"/>
      <c r="H9" s="382"/>
      <c r="I9" s="413"/>
      <c r="J9" s="323"/>
      <c r="K9" s="323"/>
      <c r="L9" s="366"/>
      <c r="M9" s="41"/>
      <c r="N9" s="19"/>
      <c r="O9" s="374"/>
      <c r="P9" s="376"/>
      <c r="Q9" s="384"/>
      <c r="R9" s="18"/>
    </row>
    <row r="10" spans="1:18" ht="13.95" customHeight="1" x14ac:dyDescent="0.45">
      <c r="A10" s="403"/>
      <c r="B10" s="49" t="s">
        <v>28</v>
      </c>
      <c r="C10" s="96" t="s">
        <v>29</v>
      </c>
      <c r="D10" s="325" t="s">
        <v>436</v>
      </c>
      <c r="E10" s="327" t="s">
        <v>21</v>
      </c>
      <c r="F10" s="329"/>
      <c r="G10" s="329"/>
      <c r="H10" s="414"/>
      <c r="I10" s="416" t="s">
        <v>21</v>
      </c>
      <c r="J10" s="392" t="s">
        <v>19</v>
      </c>
      <c r="K10" s="394"/>
      <c r="L10" s="390" t="s">
        <v>20</v>
      </c>
      <c r="M10" s="42" t="s">
        <v>21</v>
      </c>
      <c r="N10" s="21" t="s">
        <v>496</v>
      </c>
      <c r="O10" s="385"/>
      <c r="P10" s="387"/>
      <c r="Q10" s="389"/>
      <c r="R10" s="22"/>
    </row>
    <row r="11" spans="1:18" ht="13.95" customHeight="1" x14ac:dyDescent="0.45">
      <c r="A11" s="403"/>
      <c r="B11" s="49"/>
      <c r="C11" s="98" t="s">
        <v>61</v>
      </c>
      <c r="D11" s="326"/>
      <c r="E11" s="328"/>
      <c r="F11" s="330"/>
      <c r="G11" s="330"/>
      <c r="H11" s="415"/>
      <c r="I11" s="413"/>
      <c r="J11" s="393"/>
      <c r="K11" s="395"/>
      <c r="L11" s="391"/>
      <c r="M11" s="43"/>
      <c r="N11" s="24"/>
      <c r="O11" s="386"/>
      <c r="P11" s="388"/>
      <c r="Q11" s="384"/>
      <c r="R11" s="25"/>
    </row>
    <row r="12" spans="1:18" ht="13.95" customHeight="1" x14ac:dyDescent="0.45">
      <c r="A12" s="403"/>
      <c r="B12" s="49" t="s">
        <v>32</v>
      </c>
      <c r="C12" s="99" t="s">
        <v>33</v>
      </c>
      <c r="D12" s="370" t="s">
        <v>34</v>
      </c>
      <c r="E12" s="371" t="s">
        <v>21</v>
      </c>
      <c r="F12" s="372" t="s">
        <v>21</v>
      </c>
      <c r="G12" s="372"/>
      <c r="H12" s="382"/>
      <c r="I12" s="400" t="s">
        <v>21</v>
      </c>
      <c r="J12" s="323" t="s">
        <v>19</v>
      </c>
      <c r="K12" s="323"/>
      <c r="L12" s="366"/>
      <c r="M12" s="41"/>
      <c r="N12" s="19"/>
      <c r="O12" s="374"/>
      <c r="P12" s="376"/>
      <c r="Q12" s="397"/>
      <c r="R12" s="18"/>
    </row>
    <row r="13" spans="1:18" ht="13.95" customHeight="1" x14ac:dyDescent="0.45">
      <c r="A13" s="403"/>
      <c r="B13" s="49" t="s">
        <v>35</v>
      </c>
      <c r="C13" s="99" t="s">
        <v>36</v>
      </c>
      <c r="D13" s="406"/>
      <c r="E13" s="407"/>
      <c r="F13" s="409"/>
      <c r="G13" s="409"/>
      <c r="H13" s="399"/>
      <c r="I13" s="401"/>
      <c r="J13" s="324"/>
      <c r="K13" s="324"/>
      <c r="L13" s="367"/>
      <c r="M13" s="30"/>
      <c r="N13" s="14"/>
      <c r="O13" s="379"/>
      <c r="P13" s="396"/>
      <c r="Q13" s="398"/>
      <c r="R13" s="26"/>
    </row>
    <row r="14" spans="1:18" ht="13.95" customHeight="1" x14ac:dyDescent="0.45">
      <c r="A14" s="403"/>
      <c r="B14" s="49" t="s">
        <v>37</v>
      </c>
      <c r="C14" s="94" t="s">
        <v>61</v>
      </c>
      <c r="D14" s="417" t="s">
        <v>38</v>
      </c>
      <c r="E14" s="371" t="s">
        <v>21</v>
      </c>
      <c r="F14" s="372" t="s">
        <v>21</v>
      </c>
      <c r="G14" s="372"/>
      <c r="H14" s="382"/>
      <c r="I14" s="400" t="s">
        <v>21</v>
      </c>
      <c r="J14" s="419" t="s">
        <v>19</v>
      </c>
      <c r="K14" s="419"/>
      <c r="L14" s="420"/>
      <c r="M14" s="44"/>
      <c r="N14" s="28"/>
      <c r="O14" s="373"/>
      <c r="P14" s="375"/>
      <c r="Q14" s="383"/>
      <c r="R14" s="29"/>
    </row>
    <row r="15" spans="1:18" ht="13.95" customHeight="1" x14ac:dyDescent="0.45">
      <c r="A15" s="403"/>
      <c r="B15" s="49"/>
      <c r="C15" s="94"/>
      <c r="D15" s="406"/>
      <c r="E15" s="407"/>
      <c r="F15" s="409"/>
      <c r="G15" s="409"/>
      <c r="H15" s="399"/>
      <c r="I15" s="401"/>
      <c r="J15" s="324"/>
      <c r="K15" s="324"/>
      <c r="L15" s="367"/>
      <c r="M15" s="30"/>
      <c r="N15" s="14"/>
      <c r="O15" s="379"/>
      <c r="P15" s="396"/>
      <c r="Q15" s="398"/>
      <c r="R15" s="26"/>
    </row>
    <row r="16" spans="1:18" ht="13.95" customHeight="1" x14ac:dyDescent="0.45">
      <c r="A16" s="403"/>
      <c r="B16" s="49"/>
      <c r="C16" s="93"/>
      <c r="D16" s="417" t="s">
        <v>39</v>
      </c>
      <c r="E16" s="418" t="s">
        <v>21</v>
      </c>
      <c r="F16" s="372" t="s">
        <v>21</v>
      </c>
      <c r="G16" s="372"/>
      <c r="H16" s="382"/>
      <c r="I16" s="400" t="s">
        <v>21</v>
      </c>
      <c r="J16" s="419"/>
      <c r="K16" s="419"/>
      <c r="L16" s="420" t="s">
        <v>20</v>
      </c>
      <c r="M16" s="44" t="s">
        <v>21</v>
      </c>
      <c r="N16" s="28" t="s">
        <v>40</v>
      </c>
      <c r="O16" s="373"/>
      <c r="P16" s="375"/>
      <c r="Q16" s="383"/>
      <c r="R16" s="29"/>
    </row>
    <row r="17" spans="1:18" ht="13.95" customHeight="1" x14ac:dyDescent="0.45">
      <c r="A17" s="403"/>
      <c r="B17" s="49"/>
      <c r="C17" s="93"/>
      <c r="D17" s="370"/>
      <c r="E17" s="371"/>
      <c r="F17" s="372"/>
      <c r="G17" s="372"/>
      <c r="H17" s="382"/>
      <c r="I17" s="400"/>
      <c r="J17" s="323"/>
      <c r="K17" s="323"/>
      <c r="L17" s="366"/>
      <c r="M17" s="41" t="s">
        <v>21</v>
      </c>
      <c r="N17" s="19"/>
      <c r="O17" s="374"/>
      <c r="P17" s="376"/>
      <c r="Q17" s="397"/>
      <c r="R17" s="18"/>
    </row>
    <row r="18" spans="1:18" ht="13.95" customHeight="1" x14ac:dyDescent="0.45">
      <c r="A18" s="403"/>
      <c r="B18" s="49"/>
      <c r="C18" s="93"/>
      <c r="D18" s="325" t="s">
        <v>41</v>
      </c>
      <c r="E18" s="327" t="s">
        <v>21</v>
      </c>
      <c r="F18" s="329" t="s">
        <v>21</v>
      </c>
      <c r="G18" s="329"/>
      <c r="H18" s="414"/>
      <c r="I18" s="416" t="s">
        <v>21</v>
      </c>
      <c r="J18" s="392" t="s">
        <v>19</v>
      </c>
      <c r="K18" s="392" t="s">
        <v>30</v>
      </c>
      <c r="L18" s="390" t="s">
        <v>20</v>
      </c>
      <c r="M18" s="42" t="s">
        <v>21</v>
      </c>
      <c r="N18" s="21"/>
      <c r="O18" s="385"/>
      <c r="P18" s="387"/>
      <c r="Q18" s="389"/>
      <c r="R18" s="22"/>
    </row>
    <row r="19" spans="1:18" ht="13.95" customHeight="1" x14ac:dyDescent="0.45">
      <c r="A19" s="403"/>
      <c r="B19" s="49"/>
      <c r="C19" s="93"/>
      <c r="D19" s="406"/>
      <c r="E19" s="407"/>
      <c r="F19" s="409"/>
      <c r="G19" s="409"/>
      <c r="H19" s="399"/>
      <c r="I19" s="401"/>
      <c r="J19" s="324"/>
      <c r="K19" s="324"/>
      <c r="L19" s="367"/>
      <c r="M19" s="30"/>
      <c r="N19" s="14"/>
      <c r="O19" s="379"/>
      <c r="P19" s="396"/>
      <c r="Q19" s="398"/>
      <c r="R19" s="26"/>
    </row>
    <row r="20" spans="1:18" ht="13.95" customHeight="1" x14ac:dyDescent="0.45">
      <c r="A20" s="403"/>
      <c r="B20" s="49"/>
      <c r="C20" s="93"/>
      <c r="D20" s="417" t="s">
        <v>42</v>
      </c>
      <c r="E20" s="371" t="s">
        <v>21</v>
      </c>
      <c r="F20" s="372" t="s">
        <v>21</v>
      </c>
      <c r="G20" s="372"/>
      <c r="H20" s="382"/>
      <c r="I20" s="400" t="s">
        <v>21</v>
      </c>
      <c r="J20" s="419" t="s">
        <v>19</v>
      </c>
      <c r="K20" s="419" t="s">
        <v>30</v>
      </c>
      <c r="L20" s="420" t="s">
        <v>20</v>
      </c>
      <c r="M20" s="44" t="s">
        <v>21</v>
      </c>
      <c r="N20" s="28"/>
      <c r="O20" s="373"/>
      <c r="P20" s="375"/>
      <c r="Q20" s="383"/>
      <c r="R20" s="29"/>
    </row>
    <row r="21" spans="1:18" ht="13.95" customHeight="1" x14ac:dyDescent="0.45">
      <c r="A21" s="403"/>
      <c r="B21" s="49"/>
      <c r="C21" s="93"/>
      <c r="D21" s="406"/>
      <c r="E21" s="407"/>
      <c r="F21" s="409"/>
      <c r="G21" s="409"/>
      <c r="H21" s="399"/>
      <c r="I21" s="401"/>
      <c r="J21" s="324"/>
      <c r="K21" s="324"/>
      <c r="L21" s="367"/>
      <c r="M21" s="30"/>
      <c r="N21" s="14"/>
      <c r="O21" s="379"/>
      <c r="P21" s="396"/>
      <c r="Q21" s="398"/>
      <c r="R21" s="26"/>
    </row>
    <row r="22" spans="1:18" ht="13.95" customHeight="1" x14ac:dyDescent="0.45">
      <c r="A22" s="403"/>
      <c r="B22" s="49"/>
      <c r="C22" s="93"/>
      <c r="D22" s="417" t="s">
        <v>43</v>
      </c>
      <c r="E22" s="418" t="s">
        <v>21</v>
      </c>
      <c r="F22" s="423" t="s">
        <v>21</v>
      </c>
      <c r="G22" s="423"/>
      <c r="H22" s="424"/>
      <c r="I22" s="400" t="s">
        <v>21</v>
      </c>
      <c r="J22" s="323" t="s">
        <v>19</v>
      </c>
      <c r="K22" s="323" t="s">
        <v>30</v>
      </c>
      <c r="L22" s="366" t="s">
        <v>20</v>
      </c>
      <c r="M22" s="41" t="s">
        <v>21</v>
      </c>
      <c r="N22" s="19"/>
      <c r="O22" s="373"/>
      <c r="P22" s="375"/>
      <c r="Q22" s="383"/>
      <c r="R22" s="29"/>
    </row>
    <row r="23" spans="1:18" ht="13.95" customHeight="1" x14ac:dyDescent="0.45">
      <c r="A23" s="403"/>
      <c r="B23" s="50"/>
      <c r="C23" s="102"/>
      <c r="D23" s="326"/>
      <c r="E23" s="328"/>
      <c r="F23" s="330"/>
      <c r="G23" s="330"/>
      <c r="H23" s="415"/>
      <c r="I23" s="413"/>
      <c r="J23" s="393"/>
      <c r="K23" s="393"/>
      <c r="L23" s="391"/>
      <c r="M23" s="43"/>
      <c r="N23" s="24"/>
      <c r="O23" s="386"/>
      <c r="P23" s="388"/>
      <c r="Q23" s="384"/>
      <c r="R23" s="25"/>
    </row>
    <row r="24" spans="1:18" ht="13.95" customHeight="1" x14ac:dyDescent="0.45">
      <c r="A24" s="403"/>
      <c r="B24" s="49" t="s">
        <v>44</v>
      </c>
      <c r="C24" s="99" t="s">
        <v>33</v>
      </c>
      <c r="D24" s="370" t="s">
        <v>45</v>
      </c>
      <c r="E24" s="371" t="s">
        <v>21</v>
      </c>
      <c r="F24" s="372"/>
      <c r="G24" s="372"/>
      <c r="H24" s="382"/>
      <c r="I24" s="416" t="s">
        <v>21</v>
      </c>
      <c r="J24" s="323"/>
      <c r="K24" s="323" t="s">
        <v>30</v>
      </c>
      <c r="L24" s="366" t="s">
        <v>20</v>
      </c>
      <c r="M24" s="41" t="s">
        <v>21</v>
      </c>
      <c r="N24" s="19"/>
      <c r="O24" s="421"/>
      <c r="P24" s="376"/>
      <c r="Q24" s="397"/>
      <c r="R24" s="18"/>
    </row>
    <row r="25" spans="1:18" ht="13.95" customHeight="1" x14ac:dyDescent="0.45">
      <c r="A25" s="403"/>
      <c r="B25" s="49"/>
      <c r="C25" s="99" t="s">
        <v>46</v>
      </c>
      <c r="D25" s="406"/>
      <c r="E25" s="407"/>
      <c r="F25" s="409"/>
      <c r="G25" s="409"/>
      <c r="H25" s="399"/>
      <c r="I25" s="401"/>
      <c r="J25" s="324"/>
      <c r="K25" s="323"/>
      <c r="L25" s="367"/>
      <c r="M25" s="30"/>
      <c r="N25" s="14"/>
      <c r="O25" s="422"/>
      <c r="P25" s="396"/>
      <c r="Q25" s="398"/>
      <c r="R25" s="26"/>
    </row>
    <row r="26" spans="1:18" ht="13.95" customHeight="1" x14ac:dyDescent="0.45">
      <c r="A26" s="403"/>
      <c r="B26" s="49" t="s">
        <v>47</v>
      </c>
      <c r="C26" s="94" t="s">
        <v>61</v>
      </c>
      <c r="D26" s="417" t="s">
        <v>48</v>
      </c>
      <c r="E26" s="418" t="s">
        <v>21</v>
      </c>
      <c r="F26" s="423"/>
      <c r="G26" s="423"/>
      <c r="H26" s="424"/>
      <c r="I26" s="400" t="s">
        <v>21</v>
      </c>
      <c r="J26" s="323" t="s">
        <v>19</v>
      </c>
      <c r="K26" s="419" t="s">
        <v>30</v>
      </c>
      <c r="L26" s="366" t="s">
        <v>20</v>
      </c>
      <c r="M26" s="41" t="s">
        <v>21</v>
      </c>
      <c r="N26" s="19" t="s">
        <v>31</v>
      </c>
      <c r="O26" s="373"/>
      <c r="P26" s="375"/>
      <c r="Q26" s="383"/>
      <c r="R26" s="29"/>
    </row>
    <row r="27" spans="1:18" ht="13.95" customHeight="1" x14ac:dyDescent="0.45">
      <c r="A27" s="403"/>
      <c r="B27" s="49"/>
      <c r="C27" s="94"/>
      <c r="D27" s="370"/>
      <c r="E27" s="371"/>
      <c r="F27" s="372"/>
      <c r="G27" s="372"/>
      <c r="H27" s="382"/>
      <c r="I27" s="401"/>
      <c r="J27" s="323"/>
      <c r="K27" s="324"/>
      <c r="L27" s="366"/>
      <c r="M27" s="41"/>
      <c r="N27" s="19"/>
      <c r="O27" s="379"/>
      <c r="P27" s="396"/>
      <c r="Q27" s="398"/>
      <c r="R27" s="26"/>
    </row>
    <row r="28" spans="1:18" ht="13.95" customHeight="1" x14ac:dyDescent="0.45">
      <c r="A28" s="403"/>
      <c r="B28" s="49" t="s">
        <v>49</v>
      </c>
      <c r="C28" s="93"/>
      <c r="D28" s="417" t="s">
        <v>50</v>
      </c>
      <c r="E28" s="418" t="s">
        <v>21</v>
      </c>
      <c r="F28" s="423" t="s">
        <v>21</v>
      </c>
      <c r="G28" s="423"/>
      <c r="H28" s="424"/>
      <c r="I28" s="400" t="s">
        <v>21</v>
      </c>
      <c r="J28" s="419" t="s">
        <v>19</v>
      </c>
      <c r="K28" s="419" t="s">
        <v>30</v>
      </c>
      <c r="L28" s="420"/>
      <c r="M28" s="44"/>
      <c r="N28" s="31"/>
      <c r="O28" s="373"/>
      <c r="P28" s="375"/>
      <c r="Q28" s="383"/>
      <c r="R28" s="29"/>
    </row>
    <row r="29" spans="1:18" ht="13.95" customHeight="1" x14ac:dyDescent="0.45">
      <c r="A29" s="403"/>
      <c r="B29" s="49"/>
      <c r="C29" s="93"/>
      <c r="D29" s="406"/>
      <c r="E29" s="407"/>
      <c r="F29" s="409"/>
      <c r="G29" s="409"/>
      <c r="H29" s="399"/>
      <c r="I29" s="401"/>
      <c r="J29" s="324"/>
      <c r="K29" s="324"/>
      <c r="L29" s="367"/>
      <c r="M29" s="30"/>
      <c r="N29" s="32"/>
      <c r="O29" s="379"/>
      <c r="P29" s="396"/>
      <c r="Q29" s="398"/>
      <c r="R29" s="26"/>
    </row>
    <row r="30" spans="1:18" ht="13.95" customHeight="1" x14ac:dyDescent="0.45">
      <c r="A30" s="403"/>
      <c r="B30" s="49"/>
      <c r="C30" s="93"/>
      <c r="D30" s="370" t="s">
        <v>51</v>
      </c>
      <c r="E30" s="371" t="s">
        <v>21</v>
      </c>
      <c r="F30" s="372" t="s">
        <v>21</v>
      </c>
      <c r="G30" s="372"/>
      <c r="H30" s="382"/>
      <c r="I30" s="400" t="s">
        <v>21</v>
      </c>
      <c r="J30" s="323" t="s">
        <v>19</v>
      </c>
      <c r="K30" s="323" t="s">
        <v>30</v>
      </c>
      <c r="L30" s="366" t="s">
        <v>20</v>
      </c>
      <c r="M30" s="41" t="s">
        <v>21</v>
      </c>
      <c r="N30" s="19" t="s">
        <v>31</v>
      </c>
      <c r="O30" s="373"/>
      <c r="P30" s="375"/>
      <c r="Q30" s="383"/>
      <c r="R30" s="29"/>
    </row>
    <row r="31" spans="1:18" ht="13.95" customHeight="1" x14ac:dyDescent="0.45">
      <c r="A31" s="403"/>
      <c r="B31" s="49"/>
      <c r="C31" s="93"/>
      <c r="D31" s="370"/>
      <c r="E31" s="371"/>
      <c r="F31" s="372"/>
      <c r="G31" s="372"/>
      <c r="H31" s="382"/>
      <c r="I31" s="400"/>
      <c r="J31" s="323"/>
      <c r="K31" s="323"/>
      <c r="L31" s="366"/>
      <c r="M31" s="41"/>
      <c r="N31" s="19"/>
      <c r="O31" s="374"/>
      <c r="P31" s="376"/>
      <c r="Q31" s="397"/>
      <c r="R31" s="18"/>
    </row>
    <row r="32" spans="1:18" ht="13.95" customHeight="1" x14ac:dyDescent="0.45">
      <c r="A32" s="403"/>
      <c r="B32" s="49" t="s">
        <v>52</v>
      </c>
      <c r="C32" s="93"/>
      <c r="D32" s="417" t="s">
        <v>53</v>
      </c>
      <c r="E32" s="418" t="s">
        <v>21</v>
      </c>
      <c r="F32" s="423"/>
      <c r="G32" s="423"/>
      <c r="H32" s="424"/>
      <c r="I32" s="425" t="s">
        <v>21</v>
      </c>
      <c r="J32" s="419" t="s">
        <v>19</v>
      </c>
      <c r="K32" s="419" t="s">
        <v>30</v>
      </c>
      <c r="L32" s="420" t="s">
        <v>20</v>
      </c>
      <c r="M32" s="44" t="s">
        <v>21</v>
      </c>
      <c r="N32" s="28" t="s">
        <v>31</v>
      </c>
      <c r="O32" s="373"/>
      <c r="P32" s="375"/>
      <c r="Q32" s="383"/>
      <c r="R32" s="29"/>
    </row>
    <row r="33" spans="1:18" ht="13.95" customHeight="1" x14ac:dyDescent="0.45">
      <c r="A33" s="403"/>
      <c r="B33" s="49" t="s">
        <v>54</v>
      </c>
      <c r="C33" s="93"/>
      <c r="D33" s="406"/>
      <c r="E33" s="407"/>
      <c r="F33" s="409"/>
      <c r="G33" s="409"/>
      <c r="H33" s="399"/>
      <c r="I33" s="401"/>
      <c r="J33" s="324"/>
      <c r="K33" s="324"/>
      <c r="L33" s="367"/>
      <c r="M33" s="30"/>
      <c r="N33" s="14"/>
      <c r="O33" s="379"/>
      <c r="P33" s="396"/>
      <c r="Q33" s="398"/>
      <c r="R33" s="26"/>
    </row>
    <row r="34" spans="1:18" ht="13.95" customHeight="1" x14ac:dyDescent="0.45">
      <c r="A34" s="403"/>
      <c r="B34" s="49"/>
      <c r="C34" s="93"/>
      <c r="D34" s="417" t="s">
        <v>55</v>
      </c>
      <c r="E34" s="418" t="s">
        <v>21</v>
      </c>
      <c r="F34" s="423"/>
      <c r="G34" s="423"/>
      <c r="H34" s="424"/>
      <c r="I34" s="400" t="s">
        <v>21</v>
      </c>
      <c r="J34" s="323" t="s">
        <v>19</v>
      </c>
      <c r="K34" s="323" t="s">
        <v>30</v>
      </c>
      <c r="L34" s="366" t="s">
        <v>20</v>
      </c>
      <c r="M34" s="41" t="s">
        <v>21</v>
      </c>
      <c r="N34" s="19" t="s">
        <v>31</v>
      </c>
      <c r="O34" s="373"/>
      <c r="P34" s="426"/>
      <c r="Q34" s="383"/>
      <c r="R34" s="29"/>
    </row>
    <row r="35" spans="1:18" ht="13.95" customHeight="1" x14ac:dyDescent="0.45">
      <c r="A35" s="403"/>
      <c r="B35" s="65"/>
      <c r="C35" s="93"/>
      <c r="D35" s="370"/>
      <c r="E35" s="371"/>
      <c r="F35" s="372"/>
      <c r="G35" s="372"/>
      <c r="H35" s="382"/>
      <c r="I35" s="401"/>
      <c r="J35" s="323"/>
      <c r="K35" s="323"/>
      <c r="L35" s="366"/>
      <c r="M35" s="41"/>
      <c r="N35" s="19"/>
      <c r="O35" s="374"/>
      <c r="P35" s="376"/>
      <c r="Q35" s="397"/>
      <c r="R35" s="18"/>
    </row>
    <row r="36" spans="1:18" ht="13.95" customHeight="1" x14ac:dyDescent="0.45">
      <c r="A36" s="403"/>
      <c r="B36" s="65"/>
      <c r="C36" s="93"/>
      <c r="D36" s="417" t="s">
        <v>473</v>
      </c>
      <c r="E36" s="418" t="s">
        <v>21</v>
      </c>
      <c r="F36" s="423"/>
      <c r="G36" s="423"/>
      <c r="H36" s="424"/>
      <c r="I36" s="425" t="s">
        <v>21</v>
      </c>
      <c r="J36" s="419" t="s">
        <v>19</v>
      </c>
      <c r="K36" s="419" t="s">
        <v>30</v>
      </c>
      <c r="L36" s="420" t="s">
        <v>20</v>
      </c>
      <c r="M36" s="44" t="s">
        <v>21</v>
      </c>
      <c r="N36" s="28" t="s">
        <v>31</v>
      </c>
      <c r="O36" s="373"/>
      <c r="P36" s="375"/>
      <c r="Q36" s="383"/>
      <c r="R36" s="29"/>
    </row>
    <row r="37" spans="1:18" ht="13.95" customHeight="1" x14ac:dyDescent="0.45">
      <c r="A37" s="403"/>
      <c r="B37" s="65"/>
      <c r="C37" s="93"/>
      <c r="D37" s="406"/>
      <c r="E37" s="407"/>
      <c r="F37" s="409"/>
      <c r="G37" s="409"/>
      <c r="H37" s="399"/>
      <c r="I37" s="401"/>
      <c r="J37" s="324"/>
      <c r="K37" s="324"/>
      <c r="L37" s="367"/>
      <c r="M37" s="30"/>
      <c r="N37" s="14"/>
      <c r="O37" s="379"/>
      <c r="P37" s="396"/>
      <c r="Q37" s="398"/>
      <c r="R37" s="26"/>
    </row>
    <row r="38" spans="1:18" ht="13.95" customHeight="1" x14ac:dyDescent="0.45">
      <c r="A38" s="403"/>
      <c r="B38" s="65"/>
      <c r="C38" s="93"/>
      <c r="D38" s="417" t="s">
        <v>438</v>
      </c>
      <c r="E38" s="418" t="s">
        <v>21</v>
      </c>
      <c r="F38" s="423"/>
      <c r="G38" s="423"/>
      <c r="H38" s="424"/>
      <c r="I38" s="425" t="s">
        <v>21</v>
      </c>
      <c r="J38" s="323" t="s">
        <v>19</v>
      </c>
      <c r="K38" s="323" t="s">
        <v>30</v>
      </c>
      <c r="L38" s="366" t="s">
        <v>20</v>
      </c>
      <c r="M38" s="41" t="s">
        <v>21</v>
      </c>
      <c r="N38" s="19" t="s">
        <v>31</v>
      </c>
      <c r="O38" s="373"/>
      <c r="P38" s="375"/>
      <c r="Q38" s="383"/>
      <c r="R38" s="29"/>
    </row>
    <row r="39" spans="1:18" ht="13.95" customHeight="1" x14ac:dyDescent="0.45">
      <c r="A39" s="403"/>
      <c r="B39" s="65"/>
      <c r="C39" s="102"/>
      <c r="D39" s="326"/>
      <c r="E39" s="407"/>
      <c r="F39" s="409"/>
      <c r="G39" s="409"/>
      <c r="H39" s="399"/>
      <c r="I39" s="401"/>
      <c r="J39" s="323"/>
      <c r="K39" s="323"/>
      <c r="L39" s="366"/>
      <c r="M39" s="41"/>
      <c r="N39" s="19"/>
      <c r="O39" s="386"/>
      <c r="P39" s="388"/>
      <c r="Q39" s="384"/>
      <c r="R39" s="25"/>
    </row>
    <row r="40" spans="1:18" ht="13.95" customHeight="1" x14ac:dyDescent="0.45">
      <c r="A40" s="403"/>
      <c r="B40" s="66"/>
      <c r="C40" s="96" t="s">
        <v>56</v>
      </c>
      <c r="D40" s="325" t="s">
        <v>478</v>
      </c>
      <c r="E40" s="327" t="s">
        <v>21</v>
      </c>
      <c r="F40" s="329" t="s">
        <v>21</v>
      </c>
      <c r="G40" s="329"/>
      <c r="H40" s="414" t="s">
        <v>21</v>
      </c>
      <c r="I40" s="416" t="s">
        <v>21</v>
      </c>
      <c r="J40" s="392" t="s">
        <v>19</v>
      </c>
      <c r="K40" s="392"/>
      <c r="L40" s="390" t="s">
        <v>20</v>
      </c>
      <c r="M40" s="42" t="s">
        <v>21</v>
      </c>
      <c r="N40" s="21"/>
      <c r="O40" s="374"/>
      <c r="P40" s="376"/>
      <c r="Q40" s="397"/>
      <c r="R40" s="18"/>
    </row>
    <row r="41" spans="1:18" ht="13.95" customHeight="1" x14ac:dyDescent="0.45">
      <c r="A41" s="403"/>
      <c r="B41" s="49"/>
      <c r="C41" s="94" t="s">
        <v>61</v>
      </c>
      <c r="D41" s="406"/>
      <c r="E41" s="407"/>
      <c r="F41" s="409"/>
      <c r="G41" s="409"/>
      <c r="H41" s="399"/>
      <c r="I41" s="401"/>
      <c r="J41" s="324"/>
      <c r="K41" s="324"/>
      <c r="L41" s="367"/>
      <c r="M41" s="30"/>
      <c r="N41" s="14"/>
      <c r="O41" s="379"/>
      <c r="P41" s="396"/>
      <c r="Q41" s="398"/>
      <c r="R41" s="26"/>
    </row>
    <row r="42" spans="1:18" ht="13.95" customHeight="1" x14ac:dyDescent="0.45">
      <c r="A42" s="403"/>
      <c r="B42" s="49"/>
      <c r="C42" s="93"/>
      <c r="D42" s="417" t="s">
        <v>57</v>
      </c>
      <c r="E42" s="418"/>
      <c r="F42" s="423" t="s">
        <v>21</v>
      </c>
      <c r="G42" s="423"/>
      <c r="H42" s="424" t="s">
        <v>21</v>
      </c>
      <c r="I42" s="400" t="s">
        <v>21</v>
      </c>
      <c r="J42" s="419" t="s">
        <v>19</v>
      </c>
      <c r="K42" s="419"/>
      <c r="L42" s="420" t="s">
        <v>20</v>
      </c>
      <c r="M42" s="44" t="s">
        <v>21</v>
      </c>
      <c r="N42" s="28"/>
      <c r="O42" s="373"/>
      <c r="P42" s="375"/>
      <c r="Q42" s="383"/>
      <c r="R42" s="29"/>
    </row>
    <row r="43" spans="1:18" ht="13.95" customHeight="1" x14ac:dyDescent="0.45">
      <c r="A43" s="403"/>
      <c r="B43" s="49"/>
      <c r="C43" s="93"/>
      <c r="D43" s="406"/>
      <c r="E43" s="407"/>
      <c r="F43" s="409"/>
      <c r="G43" s="409"/>
      <c r="H43" s="399"/>
      <c r="I43" s="401"/>
      <c r="J43" s="324"/>
      <c r="K43" s="324"/>
      <c r="L43" s="367"/>
      <c r="M43" s="30"/>
      <c r="N43" s="14"/>
      <c r="O43" s="379"/>
      <c r="P43" s="396"/>
      <c r="Q43" s="398"/>
      <c r="R43" s="26"/>
    </row>
    <row r="44" spans="1:18" ht="13.95" customHeight="1" x14ac:dyDescent="0.45">
      <c r="A44" s="403"/>
      <c r="B44" s="49"/>
      <c r="C44" s="93"/>
      <c r="D44" s="417" t="s">
        <v>437</v>
      </c>
      <c r="E44" s="418" t="s">
        <v>21</v>
      </c>
      <c r="F44" s="423" t="s">
        <v>21</v>
      </c>
      <c r="G44" s="423"/>
      <c r="H44" s="424" t="s">
        <v>21</v>
      </c>
      <c r="I44" s="400" t="s">
        <v>21</v>
      </c>
      <c r="J44" s="419" t="s">
        <v>19</v>
      </c>
      <c r="K44" s="419"/>
      <c r="L44" s="420" t="s">
        <v>20</v>
      </c>
      <c r="M44" s="44" t="s">
        <v>21</v>
      </c>
      <c r="N44" s="28"/>
      <c r="O44" s="373"/>
      <c r="P44" s="375"/>
      <c r="Q44" s="383"/>
      <c r="R44" s="29"/>
    </row>
    <row r="45" spans="1:18" ht="13.95" customHeight="1" x14ac:dyDescent="0.45">
      <c r="A45" s="403"/>
      <c r="B45" s="49"/>
      <c r="C45" s="93"/>
      <c r="D45" s="406"/>
      <c r="E45" s="407"/>
      <c r="F45" s="409"/>
      <c r="G45" s="409"/>
      <c r="H45" s="399"/>
      <c r="I45" s="401"/>
      <c r="J45" s="324"/>
      <c r="K45" s="324"/>
      <c r="L45" s="367"/>
      <c r="M45" s="30"/>
      <c r="N45" s="14"/>
      <c r="O45" s="379"/>
      <c r="P45" s="396"/>
      <c r="Q45" s="398"/>
      <c r="R45" s="26"/>
    </row>
    <row r="46" spans="1:18" ht="13.95" customHeight="1" x14ac:dyDescent="0.45">
      <c r="A46" s="403"/>
      <c r="B46" s="49"/>
      <c r="C46" s="93"/>
      <c r="D46" s="431" t="s">
        <v>58</v>
      </c>
      <c r="E46" s="418"/>
      <c r="F46" s="423" t="s">
        <v>21</v>
      </c>
      <c r="G46" s="423"/>
      <c r="H46" s="424" t="s">
        <v>21</v>
      </c>
      <c r="I46" s="425" t="s">
        <v>21</v>
      </c>
      <c r="J46" s="419" t="s">
        <v>19</v>
      </c>
      <c r="K46" s="419"/>
      <c r="L46" s="420" t="s">
        <v>20</v>
      </c>
      <c r="M46" s="45" t="s">
        <v>21</v>
      </c>
      <c r="N46" s="28"/>
      <c r="O46" s="373"/>
      <c r="P46" s="375"/>
      <c r="Q46" s="383"/>
      <c r="R46" s="29"/>
    </row>
    <row r="47" spans="1:18" ht="13.95" customHeight="1" x14ac:dyDescent="0.45">
      <c r="A47" s="403"/>
      <c r="B47" s="49"/>
      <c r="C47" s="93"/>
      <c r="D47" s="432"/>
      <c r="E47" s="407"/>
      <c r="F47" s="409"/>
      <c r="G47" s="409"/>
      <c r="H47" s="399"/>
      <c r="I47" s="401"/>
      <c r="J47" s="324"/>
      <c r="K47" s="324"/>
      <c r="L47" s="367"/>
      <c r="M47" s="126"/>
      <c r="N47" s="14"/>
      <c r="O47" s="379"/>
      <c r="P47" s="396"/>
      <c r="Q47" s="398"/>
      <c r="R47" s="26"/>
    </row>
    <row r="48" spans="1:18" ht="13.95" customHeight="1" x14ac:dyDescent="0.45">
      <c r="A48" s="403"/>
      <c r="B48" s="49"/>
      <c r="C48" s="93"/>
      <c r="D48" s="417" t="s">
        <v>479</v>
      </c>
      <c r="E48" s="418"/>
      <c r="F48" s="423"/>
      <c r="G48" s="423"/>
      <c r="H48" s="424" t="s">
        <v>21</v>
      </c>
      <c r="I48" s="425" t="s">
        <v>21</v>
      </c>
      <c r="J48" s="419" t="s">
        <v>19</v>
      </c>
      <c r="K48" s="419"/>
      <c r="L48" s="420" t="s">
        <v>20</v>
      </c>
      <c r="M48" s="44" t="s">
        <v>21</v>
      </c>
      <c r="N48" s="28"/>
      <c r="O48" s="373"/>
      <c r="P48" s="375"/>
      <c r="Q48" s="383"/>
      <c r="R48" s="29"/>
    </row>
    <row r="49" spans="1:18" ht="13.95" customHeight="1" thickBot="1" x14ac:dyDescent="0.5">
      <c r="A49" s="404"/>
      <c r="B49" s="50"/>
      <c r="C49" s="103"/>
      <c r="D49" s="427"/>
      <c r="E49" s="428"/>
      <c r="F49" s="429"/>
      <c r="G49" s="429"/>
      <c r="H49" s="430"/>
      <c r="I49" s="413"/>
      <c r="J49" s="393"/>
      <c r="K49" s="393"/>
      <c r="L49" s="391"/>
      <c r="M49" s="43"/>
      <c r="N49" s="24"/>
      <c r="O49" s="386"/>
      <c r="P49" s="388"/>
      <c r="Q49" s="384"/>
      <c r="R49" s="25"/>
    </row>
    <row r="50" spans="1:18" ht="13.95" customHeight="1" thickTop="1" x14ac:dyDescent="0.45">
      <c r="A50" s="5"/>
      <c r="B50" s="4"/>
      <c r="C50" s="5"/>
      <c r="D50" s="33"/>
      <c r="E50" s="6"/>
      <c r="F50" s="6"/>
      <c r="G50" s="6"/>
      <c r="H50" s="6"/>
      <c r="I50" s="6"/>
      <c r="J50" s="6"/>
      <c r="K50" s="6"/>
      <c r="L50" s="6"/>
      <c r="M50" s="6"/>
      <c r="N50" s="5"/>
      <c r="O50" s="6"/>
      <c r="P50" s="5"/>
      <c r="Q50" s="5"/>
      <c r="R50" s="34" t="s">
        <v>59</v>
      </c>
    </row>
    <row r="51" spans="1:18" ht="13.95" customHeight="1" x14ac:dyDescent="0.45">
      <c r="A51" s="33"/>
      <c r="B51" s="33"/>
      <c r="C51" s="33"/>
      <c r="D51" s="19"/>
      <c r="E51" s="19"/>
      <c r="F51" s="16"/>
      <c r="G51" s="16"/>
      <c r="H51" s="16"/>
      <c r="I51" s="16"/>
      <c r="J51" s="19"/>
      <c r="K51" s="16"/>
      <c r="L51" s="19"/>
      <c r="M51" s="19"/>
      <c r="N51" s="34"/>
      <c r="O51" s="289"/>
      <c r="P51" s="289"/>
      <c r="Q51" s="289"/>
      <c r="R51" s="289"/>
    </row>
    <row r="52" spans="1:18" ht="13.95" customHeight="1" x14ac:dyDescent="0.45">
      <c r="A52" s="5"/>
      <c r="B52" s="33"/>
      <c r="C52" s="5"/>
      <c r="D52" s="19"/>
      <c r="E52" s="19"/>
      <c r="F52" s="16"/>
      <c r="G52" s="16"/>
      <c r="H52" s="16"/>
      <c r="I52" s="16"/>
      <c r="J52" s="19"/>
      <c r="K52" s="16"/>
      <c r="L52" s="19"/>
      <c r="M52" s="19"/>
      <c r="N52" s="34"/>
      <c r="O52" s="289"/>
      <c r="P52" s="289"/>
      <c r="Q52" s="289"/>
      <c r="R52" s="289"/>
    </row>
    <row r="53" spans="1:18" ht="13.95" customHeight="1" x14ac:dyDescent="0.45">
      <c r="A53" s="5"/>
      <c r="B53" s="33"/>
      <c r="C53" s="5"/>
      <c r="D53" s="19"/>
      <c r="E53" s="19"/>
      <c r="F53" s="16"/>
      <c r="G53" s="16"/>
      <c r="H53" s="16"/>
      <c r="I53" s="16"/>
      <c r="J53" s="19"/>
      <c r="K53" s="16"/>
      <c r="L53" s="19"/>
      <c r="M53" s="19"/>
      <c r="N53" s="34"/>
      <c r="O53" s="289"/>
      <c r="P53" s="289"/>
      <c r="Q53" s="289"/>
      <c r="R53" s="289"/>
    </row>
    <row r="54" spans="1:18" ht="13.95" customHeight="1" x14ac:dyDescent="0.45">
      <c r="A54" s="5"/>
      <c r="B54" s="4"/>
      <c r="C54" s="5"/>
      <c r="D54" s="19"/>
      <c r="E54" s="19"/>
      <c r="F54" s="16"/>
      <c r="G54" s="16"/>
      <c r="H54" s="16"/>
      <c r="I54" s="16"/>
      <c r="J54" s="19"/>
      <c r="K54" s="16"/>
      <c r="L54" s="19"/>
      <c r="M54" s="19"/>
      <c r="N54" s="34"/>
      <c r="O54" s="289"/>
      <c r="P54" s="289"/>
      <c r="Q54" s="289"/>
      <c r="R54" s="289"/>
    </row>
    <row r="55" spans="1:18" ht="13.95" customHeight="1" x14ac:dyDescent="0.45">
      <c r="A55" s="35"/>
      <c r="B55" s="36"/>
      <c r="C55" s="35"/>
      <c r="D55" s="37"/>
      <c r="E55" s="38"/>
      <c r="F55" s="38"/>
      <c r="G55" s="38"/>
      <c r="H55" s="38"/>
      <c r="I55" s="38"/>
      <c r="J55" s="38"/>
      <c r="K55" s="38"/>
      <c r="L55" s="38"/>
      <c r="M55" s="38"/>
      <c r="N55" s="35"/>
      <c r="O55" s="38"/>
      <c r="P55" s="35"/>
      <c r="Q55" s="35"/>
      <c r="R55" s="39" t="str">
        <f>【軸組工法】第一面!AZ47</f>
        <v>SNT3002-05(2026.06)</v>
      </c>
    </row>
  </sheetData>
  <sheetProtection algorithmName="SHA-512" hashValue="zgia4wpvWPVcZvWAv8mA7M2Y44bn2e+f/+kGLct0aQdEfl+9H3QHq65m4zZuL9YctGQ4QI5suho3CbAvI/lMjA==" saltValue="LBR4xQoNZaqy705uamRjkQ==" spinCount="100000" sheet="1" objects="1" scenarios="1"/>
  <mergeCells count="278">
    <mergeCell ref="O46:O47"/>
    <mergeCell ref="P46:P47"/>
    <mergeCell ref="Q46:Q47"/>
    <mergeCell ref="O48:O49"/>
    <mergeCell ref="P48:P49"/>
    <mergeCell ref="Q48:Q49"/>
    <mergeCell ref="D48:D49"/>
    <mergeCell ref="E48:E49"/>
    <mergeCell ref="F48:F49"/>
    <mergeCell ref="G48:G49"/>
    <mergeCell ref="H48:H49"/>
    <mergeCell ref="I48:I49"/>
    <mergeCell ref="J48:J49"/>
    <mergeCell ref="K48:K49"/>
    <mergeCell ref="L48:L49"/>
    <mergeCell ref="D46:D47"/>
    <mergeCell ref="E46:E47"/>
    <mergeCell ref="F46:F47"/>
    <mergeCell ref="G46:G47"/>
    <mergeCell ref="H46:H47"/>
    <mergeCell ref="I46:I47"/>
    <mergeCell ref="J46:J47"/>
    <mergeCell ref="K46:K47"/>
    <mergeCell ref="L46:L47"/>
    <mergeCell ref="O44:O45"/>
    <mergeCell ref="P44:P45"/>
    <mergeCell ref="Q44:Q45"/>
    <mergeCell ref="D44:D45"/>
    <mergeCell ref="E44:E45"/>
    <mergeCell ref="F44:F45"/>
    <mergeCell ref="G44:G45"/>
    <mergeCell ref="H44:H45"/>
    <mergeCell ref="I44:I45"/>
    <mergeCell ref="J44:J45"/>
    <mergeCell ref="K44:K45"/>
    <mergeCell ref="L44:L45"/>
    <mergeCell ref="D42:D43"/>
    <mergeCell ref="E42:E43"/>
    <mergeCell ref="F42:F43"/>
    <mergeCell ref="G42:G43"/>
    <mergeCell ref="H42:H43"/>
    <mergeCell ref="Q42:Q43"/>
    <mergeCell ref="I42:I43"/>
    <mergeCell ref="J42:J43"/>
    <mergeCell ref="K42:K43"/>
    <mergeCell ref="L42:L43"/>
    <mergeCell ref="O42:O43"/>
    <mergeCell ref="P42:P43"/>
    <mergeCell ref="D38:D39"/>
    <mergeCell ref="E38:E39"/>
    <mergeCell ref="F38:F39"/>
    <mergeCell ref="G38:G39"/>
    <mergeCell ref="H38:H39"/>
    <mergeCell ref="Q38:Q39"/>
    <mergeCell ref="D40:D41"/>
    <mergeCell ref="E40:E41"/>
    <mergeCell ref="F40:F41"/>
    <mergeCell ref="G40:G41"/>
    <mergeCell ref="H40:H41"/>
    <mergeCell ref="I40:I41"/>
    <mergeCell ref="J40:J41"/>
    <mergeCell ref="K40:K41"/>
    <mergeCell ref="L40:L41"/>
    <mergeCell ref="I38:I39"/>
    <mergeCell ref="J38:J39"/>
    <mergeCell ref="K38:K39"/>
    <mergeCell ref="L38:L39"/>
    <mergeCell ref="O38:O39"/>
    <mergeCell ref="P38:P39"/>
    <mergeCell ref="O40:O41"/>
    <mergeCell ref="P40:P41"/>
    <mergeCell ref="Q40:Q41"/>
    <mergeCell ref="O34:O35"/>
    <mergeCell ref="P34:P35"/>
    <mergeCell ref="Q34:Q35"/>
    <mergeCell ref="D36:D37"/>
    <mergeCell ref="E36:E37"/>
    <mergeCell ref="F36:F37"/>
    <mergeCell ref="G36:G37"/>
    <mergeCell ref="H36:H37"/>
    <mergeCell ref="I36:I37"/>
    <mergeCell ref="J36:J37"/>
    <mergeCell ref="K36:K37"/>
    <mergeCell ref="L36:L37"/>
    <mergeCell ref="O36:O37"/>
    <mergeCell ref="P36:P37"/>
    <mergeCell ref="Q36:Q37"/>
    <mergeCell ref="D34:D35"/>
    <mergeCell ref="E34:E35"/>
    <mergeCell ref="F34:F35"/>
    <mergeCell ref="G34:G35"/>
    <mergeCell ref="H34:H35"/>
    <mergeCell ref="I34:I35"/>
    <mergeCell ref="J34:J35"/>
    <mergeCell ref="K34:K35"/>
    <mergeCell ref="L34:L35"/>
    <mergeCell ref="O30:O31"/>
    <mergeCell ref="P30:P31"/>
    <mergeCell ref="Q30:Q31"/>
    <mergeCell ref="D32:D33"/>
    <mergeCell ref="E32:E33"/>
    <mergeCell ref="F32:F33"/>
    <mergeCell ref="G32:G33"/>
    <mergeCell ref="H32:H33"/>
    <mergeCell ref="Q32:Q33"/>
    <mergeCell ref="I32:I33"/>
    <mergeCell ref="J32:J33"/>
    <mergeCell ref="K32:K33"/>
    <mergeCell ref="L32:L33"/>
    <mergeCell ref="O32:O33"/>
    <mergeCell ref="P32:P33"/>
    <mergeCell ref="D30:D31"/>
    <mergeCell ref="E30:E31"/>
    <mergeCell ref="F30:F31"/>
    <mergeCell ref="G30:G31"/>
    <mergeCell ref="H30:H31"/>
    <mergeCell ref="I30:I31"/>
    <mergeCell ref="J30:J31"/>
    <mergeCell ref="K30:K31"/>
    <mergeCell ref="L30:L31"/>
    <mergeCell ref="D26:D27"/>
    <mergeCell ref="E26:E27"/>
    <mergeCell ref="F26:F27"/>
    <mergeCell ref="G26:G27"/>
    <mergeCell ref="H26:H27"/>
    <mergeCell ref="Q26:Q27"/>
    <mergeCell ref="D28:D29"/>
    <mergeCell ref="E28:E29"/>
    <mergeCell ref="F28:F29"/>
    <mergeCell ref="G28:G29"/>
    <mergeCell ref="H28:H29"/>
    <mergeCell ref="I28:I29"/>
    <mergeCell ref="J28:J29"/>
    <mergeCell ref="K28:K29"/>
    <mergeCell ref="L28:L29"/>
    <mergeCell ref="I26:I27"/>
    <mergeCell ref="J26:J27"/>
    <mergeCell ref="K26:K27"/>
    <mergeCell ref="L26:L27"/>
    <mergeCell ref="O26:O27"/>
    <mergeCell ref="P26:P27"/>
    <mergeCell ref="O28:O29"/>
    <mergeCell ref="P28:P29"/>
    <mergeCell ref="Q28:Q29"/>
    <mergeCell ref="O22:O23"/>
    <mergeCell ref="P22:P23"/>
    <mergeCell ref="Q22:Q23"/>
    <mergeCell ref="D24:D25"/>
    <mergeCell ref="E24:E25"/>
    <mergeCell ref="F24:F25"/>
    <mergeCell ref="G24:G25"/>
    <mergeCell ref="H24:H25"/>
    <mergeCell ref="I24:I25"/>
    <mergeCell ref="J24:J25"/>
    <mergeCell ref="K24:K25"/>
    <mergeCell ref="L24:L25"/>
    <mergeCell ref="O24:O25"/>
    <mergeCell ref="P24:P25"/>
    <mergeCell ref="Q24:Q25"/>
    <mergeCell ref="D22:D23"/>
    <mergeCell ref="E22:E23"/>
    <mergeCell ref="F22:F23"/>
    <mergeCell ref="G22:G23"/>
    <mergeCell ref="H22:H23"/>
    <mergeCell ref="I22:I23"/>
    <mergeCell ref="J22:J23"/>
    <mergeCell ref="K22:K23"/>
    <mergeCell ref="L22:L23"/>
    <mergeCell ref="Q18:Q19"/>
    <mergeCell ref="D18:D19"/>
    <mergeCell ref="E18:E19"/>
    <mergeCell ref="D20:D21"/>
    <mergeCell ref="E20:E21"/>
    <mergeCell ref="F20:F21"/>
    <mergeCell ref="G20:G21"/>
    <mergeCell ref="H20:H21"/>
    <mergeCell ref="Q20:Q21"/>
    <mergeCell ref="I20:I21"/>
    <mergeCell ref="J20:J21"/>
    <mergeCell ref="K20:K21"/>
    <mergeCell ref="L20:L21"/>
    <mergeCell ref="O20:O21"/>
    <mergeCell ref="P20:P21"/>
    <mergeCell ref="J18:J19"/>
    <mergeCell ref="K18:K19"/>
    <mergeCell ref="L18:L19"/>
    <mergeCell ref="O18:O19"/>
    <mergeCell ref="P18:P19"/>
    <mergeCell ref="F18:F19"/>
    <mergeCell ref="G18:G19"/>
    <mergeCell ref="H18:H19"/>
    <mergeCell ref="I18:I19"/>
    <mergeCell ref="Q14:Q15"/>
    <mergeCell ref="D16:D17"/>
    <mergeCell ref="E16:E17"/>
    <mergeCell ref="F16:F17"/>
    <mergeCell ref="G16:G17"/>
    <mergeCell ref="H16:H17"/>
    <mergeCell ref="I16:I17"/>
    <mergeCell ref="J16:J17"/>
    <mergeCell ref="K16:K17"/>
    <mergeCell ref="L16:L17"/>
    <mergeCell ref="I14:I15"/>
    <mergeCell ref="J14:J15"/>
    <mergeCell ref="K14:K15"/>
    <mergeCell ref="L14:L15"/>
    <mergeCell ref="O14:O15"/>
    <mergeCell ref="P14:P15"/>
    <mergeCell ref="O16:O17"/>
    <mergeCell ref="P16:P17"/>
    <mergeCell ref="Q16:Q17"/>
    <mergeCell ref="D14:D15"/>
    <mergeCell ref="E14:E15"/>
    <mergeCell ref="F14:F15"/>
    <mergeCell ref="G14:G15"/>
    <mergeCell ref="H14:H15"/>
    <mergeCell ref="O12:O13"/>
    <mergeCell ref="P12:P13"/>
    <mergeCell ref="Q12:Q13"/>
    <mergeCell ref="G8:G9"/>
    <mergeCell ref="H12:H13"/>
    <mergeCell ref="I12:I13"/>
    <mergeCell ref="A6:A49"/>
    <mergeCell ref="D6:D7"/>
    <mergeCell ref="E6:E7"/>
    <mergeCell ref="F6:F7"/>
    <mergeCell ref="G6:G7"/>
    <mergeCell ref="H6:H7"/>
    <mergeCell ref="I6:I7"/>
    <mergeCell ref="J6:J7"/>
    <mergeCell ref="K6:K7"/>
    <mergeCell ref="I8:I9"/>
    <mergeCell ref="J8:J9"/>
    <mergeCell ref="K8:K9"/>
    <mergeCell ref="D12:D13"/>
    <mergeCell ref="E12:E13"/>
    <mergeCell ref="F12:F13"/>
    <mergeCell ref="G12:G13"/>
    <mergeCell ref="H10:H11"/>
    <mergeCell ref="I10:I11"/>
    <mergeCell ref="O8:O9"/>
    <mergeCell ref="P8:P9"/>
    <mergeCell ref="L6:L7"/>
    <mergeCell ref="O6:O7"/>
    <mergeCell ref="P6:P7"/>
    <mergeCell ref="H8:H9"/>
    <mergeCell ref="Q8:Q9"/>
    <mergeCell ref="L8:L9"/>
    <mergeCell ref="O10:O11"/>
    <mergeCell ref="P10:P11"/>
    <mergeCell ref="Q10:Q11"/>
    <mergeCell ref="L10:L11"/>
    <mergeCell ref="J10:J11"/>
    <mergeCell ref="K10:K11"/>
    <mergeCell ref="J12:J13"/>
    <mergeCell ref="K12:K13"/>
    <mergeCell ref="D10:D11"/>
    <mergeCell ref="E10:E11"/>
    <mergeCell ref="F10:F11"/>
    <mergeCell ref="A2:R2"/>
    <mergeCell ref="A3:B3"/>
    <mergeCell ref="A4:B5"/>
    <mergeCell ref="C4:C5"/>
    <mergeCell ref="D4:D5"/>
    <mergeCell ref="J4:L5"/>
    <mergeCell ref="M4:N5"/>
    <mergeCell ref="O4:O5"/>
    <mergeCell ref="P4:R4"/>
    <mergeCell ref="C3:H3"/>
    <mergeCell ref="E4:H4"/>
    <mergeCell ref="I3:R3"/>
    <mergeCell ref="I4:I5"/>
    <mergeCell ref="G10:G11"/>
    <mergeCell ref="L12:L13"/>
    <mergeCell ref="Q6:Q7"/>
    <mergeCell ref="D8:D9"/>
    <mergeCell ref="E8:E9"/>
    <mergeCell ref="F8:F9"/>
  </mergeCells>
  <phoneticPr fontId="1"/>
  <printOptions horizontalCentered="1" verticalCentered="1"/>
  <pageMargins left="0.62992125984251968" right="0.35433070866141736" top="0.35433070866141736" bottom="0.35433070866141736" header="0" footer="0"/>
  <pageSetup paperSize="9" scale="96"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E67320-A9E8-4CBD-A241-A09AD079DF2B}">
  <sheetPr>
    <pageSetUpPr fitToPage="1"/>
  </sheetPr>
  <dimension ref="A1:R65"/>
  <sheetViews>
    <sheetView showGridLines="0" view="pageBreakPreview" zoomScale="90" zoomScaleNormal="100" zoomScaleSheetLayoutView="90" workbookViewId="0">
      <selection activeCell="B12" sqref="B12"/>
    </sheetView>
  </sheetViews>
  <sheetFormatPr defaultColWidth="8.69921875" defaultRowHeight="12.6" x14ac:dyDescent="0.45"/>
  <cols>
    <col min="1" max="1" width="2.69921875" style="5" customWidth="1"/>
    <col min="2" max="2" width="7.19921875" style="5" customWidth="1"/>
    <col min="3" max="4" width="12.69921875" style="5" customWidth="1"/>
    <col min="5" max="9" width="2.69921875" style="5" customWidth="1"/>
    <col min="10" max="12" width="1.69921875" style="6" customWidth="1"/>
    <col min="13" max="13" width="1.69921875" style="5" customWidth="1"/>
    <col min="14" max="14" width="10.19921875" style="5" customWidth="1"/>
    <col min="15" max="15" width="3.69921875" style="5" customWidth="1"/>
    <col min="16" max="17" width="3.19921875" style="5" customWidth="1"/>
    <col min="18" max="18" width="12.69921875" style="5" customWidth="1"/>
    <col min="19" max="68" width="8.69921875" style="5" customWidth="1"/>
    <col min="69" max="16384" width="8.69921875" style="5"/>
  </cols>
  <sheetData>
    <row r="1" spans="1:18" ht="13.95" customHeight="1" x14ac:dyDescent="0.45">
      <c r="A1" s="3" t="s">
        <v>62</v>
      </c>
      <c r="B1" s="4"/>
      <c r="E1" s="6"/>
      <c r="F1" s="6"/>
      <c r="G1" s="6"/>
      <c r="H1" s="6"/>
      <c r="I1" s="6"/>
      <c r="M1" s="6"/>
      <c r="O1" s="6"/>
      <c r="R1" s="7" t="s">
        <v>64</v>
      </c>
    </row>
    <row r="2" spans="1:18" ht="13.95" customHeight="1" thickBot="1" x14ac:dyDescent="0.2">
      <c r="A2" s="331" t="s">
        <v>408</v>
      </c>
      <c r="B2" s="331"/>
      <c r="C2" s="331"/>
      <c r="D2" s="331"/>
      <c r="E2" s="331"/>
      <c r="F2" s="331"/>
      <c r="G2" s="331"/>
      <c r="H2" s="331"/>
      <c r="I2" s="331"/>
      <c r="J2" s="331"/>
      <c r="K2" s="331"/>
      <c r="L2" s="331"/>
      <c r="M2" s="331"/>
      <c r="N2" s="331"/>
      <c r="O2" s="331"/>
      <c r="P2" s="331"/>
      <c r="Q2" s="331"/>
      <c r="R2" s="331"/>
    </row>
    <row r="3" spans="1:18" ht="19.95" customHeight="1" thickTop="1" x14ac:dyDescent="0.15">
      <c r="A3" s="332" t="s">
        <v>1</v>
      </c>
      <c r="B3" s="333"/>
      <c r="C3" s="447" t="s">
        <v>2</v>
      </c>
      <c r="D3" s="448"/>
      <c r="E3" s="448"/>
      <c r="F3" s="448"/>
      <c r="G3" s="448"/>
      <c r="H3" s="449"/>
      <c r="I3" s="363" t="s">
        <v>3</v>
      </c>
      <c r="J3" s="450"/>
      <c r="K3" s="450"/>
      <c r="L3" s="450"/>
      <c r="M3" s="450"/>
      <c r="N3" s="450"/>
      <c r="O3" s="450"/>
      <c r="P3" s="450"/>
      <c r="Q3" s="450"/>
      <c r="R3" s="450"/>
    </row>
    <row r="4" spans="1:18" ht="12" customHeight="1" x14ac:dyDescent="0.45">
      <c r="A4" s="334" t="s">
        <v>4</v>
      </c>
      <c r="B4" s="335"/>
      <c r="C4" s="338" t="s">
        <v>5</v>
      </c>
      <c r="D4" s="340" t="s">
        <v>6</v>
      </c>
      <c r="E4" s="359" t="s">
        <v>63</v>
      </c>
      <c r="F4" s="360"/>
      <c r="G4" s="360"/>
      <c r="H4" s="361"/>
      <c r="I4" s="451" t="s">
        <v>11</v>
      </c>
      <c r="J4" s="445" t="s">
        <v>7</v>
      </c>
      <c r="K4" s="343"/>
      <c r="L4" s="344"/>
      <c r="M4" s="347" t="s">
        <v>8</v>
      </c>
      <c r="N4" s="348"/>
      <c r="O4" s="351" t="s">
        <v>9</v>
      </c>
      <c r="P4" s="353" t="s">
        <v>10</v>
      </c>
      <c r="Q4" s="354"/>
      <c r="R4" s="355"/>
    </row>
    <row r="5" spans="1:18" ht="12" customHeight="1" thickBot="1" x14ac:dyDescent="0.5">
      <c r="A5" s="336"/>
      <c r="B5" s="337"/>
      <c r="C5" s="339"/>
      <c r="D5" s="341"/>
      <c r="E5" s="8">
        <v>1</v>
      </c>
      <c r="F5" s="8">
        <v>2</v>
      </c>
      <c r="G5" s="8">
        <v>3</v>
      </c>
      <c r="H5" s="92">
        <v>4</v>
      </c>
      <c r="I5" s="452"/>
      <c r="J5" s="446"/>
      <c r="K5" s="345"/>
      <c r="L5" s="346"/>
      <c r="M5" s="349"/>
      <c r="N5" s="350"/>
      <c r="O5" s="352"/>
      <c r="P5" s="9" t="s">
        <v>12</v>
      </c>
      <c r="Q5" s="10" t="s">
        <v>13</v>
      </c>
      <c r="R5" s="10" t="s">
        <v>14</v>
      </c>
    </row>
    <row r="6" spans="1:18" ht="13.95" customHeight="1" thickTop="1" x14ac:dyDescent="0.45">
      <c r="A6" s="402" t="s">
        <v>15</v>
      </c>
      <c r="B6" s="231" t="s">
        <v>44</v>
      </c>
      <c r="C6" s="232" t="s">
        <v>67</v>
      </c>
      <c r="D6" s="441" t="s">
        <v>69</v>
      </c>
      <c r="E6" s="443"/>
      <c r="F6" s="408" t="s">
        <v>21</v>
      </c>
      <c r="G6" s="408"/>
      <c r="H6" s="410"/>
      <c r="I6" s="408" t="s">
        <v>21</v>
      </c>
      <c r="J6" s="444" t="s">
        <v>19</v>
      </c>
      <c r="K6" s="412"/>
      <c r="L6" s="377"/>
      <c r="M6" s="40"/>
      <c r="N6" s="11"/>
      <c r="O6" s="378"/>
      <c r="P6" s="380"/>
      <c r="Q6" s="368"/>
      <c r="R6" s="12"/>
    </row>
    <row r="7" spans="1:18" ht="13.95" customHeight="1" x14ac:dyDescent="0.45">
      <c r="A7" s="403"/>
      <c r="B7" s="49"/>
      <c r="C7" s="98" t="s">
        <v>61</v>
      </c>
      <c r="D7" s="442"/>
      <c r="E7" s="328"/>
      <c r="F7" s="330"/>
      <c r="G7" s="330"/>
      <c r="H7" s="415"/>
      <c r="I7" s="330"/>
      <c r="J7" s="436"/>
      <c r="K7" s="393"/>
      <c r="L7" s="391"/>
      <c r="M7" s="43"/>
      <c r="N7" s="24"/>
      <c r="O7" s="386"/>
      <c r="P7" s="440"/>
      <c r="Q7" s="453"/>
      <c r="R7" s="230"/>
    </row>
    <row r="8" spans="1:18" ht="13.95" customHeight="1" x14ac:dyDescent="0.45">
      <c r="A8" s="403"/>
      <c r="B8" s="49" t="s">
        <v>47</v>
      </c>
      <c r="C8" s="93" t="s">
        <v>66</v>
      </c>
      <c r="D8" s="439" t="s">
        <v>70</v>
      </c>
      <c r="E8" s="371"/>
      <c r="F8" s="372" t="s">
        <v>21</v>
      </c>
      <c r="G8" s="372"/>
      <c r="H8" s="382"/>
      <c r="I8" s="372" t="s">
        <v>21</v>
      </c>
      <c r="J8" s="434" t="s">
        <v>19</v>
      </c>
      <c r="K8" s="323" t="s">
        <v>30</v>
      </c>
      <c r="L8" s="366" t="s">
        <v>20</v>
      </c>
      <c r="M8" s="41" t="s">
        <v>21</v>
      </c>
      <c r="N8" s="17"/>
      <c r="O8" s="374"/>
      <c r="P8" s="376"/>
      <c r="Q8" s="397"/>
      <c r="R8" s="18"/>
    </row>
    <row r="9" spans="1:18" ht="13.95" customHeight="1" x14ac:dyDescent="0.45">
      <c r="A9" s="403"/>
      <c r="B9" s="49"/>
      <c r="C9" s="94" t="s">
        <v>61</v>
      </c>
      <c r="D9" s="439"/>
      <c r="E9" s="371"/>
      <c r="F9" s="372"/>
      <c r="G9" s="372"/>
      <c r="H9" s="382"/>
      <c r="I9" s="372"/>
      <c r="J9" s="434"/>
      <c r="K9" s="323"/>
      <c r="L9" s="366"/>
      <c r="M9" s="41"/>
      <c r="N9" s="19"/>
      <c r="O9" s="374"/>
      <c r="P9" s="376"/>
      <c r="Q9" s="397"/>
      <c r="R9" s="18"/>
    </row>
    <row r="10" spans="1:18" ht="13.95" customHeight="1" x14ac:dyDescent="0.45">
      <c r="A10" s="403"/>
      <c r="B10" s="49" t="s">
        <v>49</v>
      </c>
      <c r="C10" s="99"/>
      <c r="D10" s="454" t="s">
        <v>71</v>
      </c>
      <c r="E10" s="418"/>
      <c r="F10" s="423" t="s">
        <v>21</v>
      </c>
      <c r="G10" s="423"/>
      <c r="H10" s="424"/>
      <c r="I10" s="423" t="s">
        <v>21</v>
      </c>
      <c r="J10" s="435" t="s">
        <v>19</v>
      </c>
      <c r="K10" s="419" t="s">
        <v>30</v>
      </c>
      <c r="L10" s="420"/>
      <c r="M10" s="44"/>
      <c r="N10" s="28"/>
      <c r="O10" s="373"/>
      <c r="P10" s="375"/>
      <c r="Q10" s="383"/>
      <c r="R10" s="29"/>
    </row>
    <row r="11" spans="1:18" ht="13.95" customHeight="1" x14ac:dyDescent="0.45">
      <c r="A11" s="403"/>
      <c r="B11" s="49"/>
      <c r="C11" s="93"/>
      <c r="D11" s="455"/>
      <c r="E11" s="407"/>
      <c r="F11" s="409"/>
      <c r="G11" s="409"/>
      <c r="H11" s="399"/>
      <c r="I11" s="409"/>
      <c r="J11" s="438"/>
      <c r="K11" s="324"/>
      <c r="L11" s="367"/>
      <c r="M11" s="30"/>
      <c r="N11" s="14"/>
      <c r="O11" s="379"/>
      <c r="P11" s="396"/>
      <c r="Q11" s="398"/>
      <c r="R11" s="26"/>
    </row>
    <row r="12" spans="1:18" ht="13.95" customHeight="1" x14ac:dyDescent="0.45">
      <c r="A12" s="403"/>
      <c r="B12" s="49"/>
      <c r="C12" s="93"/>
      <c r="D12" s="439" t="s">
        <v>72</v>
      </c>
      <c r="E12" s="371"/>
      <c r="F12" s="372" t="s">
        <v>21</v>
      </c>
      <c r="G12" s="372"/>
      <c r="H12" s="382"/>
      <c r="I12" s="372" t="s">
        <v>21</v>
      </c>
      <c r="J12" s="434" t="s">
        <v>19</v>
      </c>
      <c r="K12" s="323"/>
      <c r="L12" s="366" t="s">
        <v>20</v>
      </c>
      <c r="M12" s="41" t="s">
        <v>21</v>
      </c>
      <c r="N12" s="19" t="s">
        <v>31</v>
      </c>
      <c r="O12" s="374"/>
      <c r="P12" s="376"/>
      <c r="Q12" s="397"/>
      <c r="R12" s="18"/>
    </row>
    <row r="13" spans="1:18" ht="13.95" customHeight="1" x14ac:dyDescent="0.45">
      <c r="A13" s="403"/>
      <c r="B13" s="49"/>
      <c r="C13" s="93"/>
      <c r="D13" s="439"/>
      <c r="E13" s="371"/>
      <c r="F13" s="372"/>
      <c r="G13" s="372"/>
      <c r="H13" s="382"/>
      <c r="I13" s="372"/>
      <c r="J13" s="434"/>
      <c r="K13" s="323"/>
      <c r="L13" s="366"/>
      <c r="M13" s="41" t="s">
        <v>21</v>
      </c>
      <c r="N13" s="19"/>
      <c r="O13" s="374"/>
      <c r="P13" s="376"/>
      <c r="Q13" s="397"/>
      <c r="R13" s="18"/>
    </row>
    <row r="14" spans="1:18" ht="13.95" customHeight="1" x14ac:dyDescent="0.45">
      <c r="A14" s="403"/>
      <c r="B14" s="49" t="s">
        <v>52</v>
      </c>
      <c r="C14" s="93"/>
      <c r="D14" s="417" t="s">
        <v>73</v>
      </c>
      <c r="E14" s="418" t="s">
        <v>21</v>
      </c>
      <c r="F14" s="423" t="s">
        <v>21</v>
      </c>
      <c r="G14" s="423"/>
      <c r="H14" s="424"/>
      <c r="I14" s="423" t="s">
        <v>21</v>
      </c>
      <c r="J14" s="435" t="s">
        <v>19</v>
      </c>
      <c r="K14" s="419"/>
      <c r="L14" s="420" t="s">
        <v>20</v>
      </c>
      <c r="M14" s="44" t="s">
        <v>21</v>
      </c>
      <c r="N14" s="28" t="s">
        <v>40</v>
      </c>
      <c r="O14" s="373"/>
      <c r="P14" s="375"/>
      <c r="Q14" s="383"/>
      <c r="R14" s="29"/>
    </row>
    <row r="15" spans="1:18" ht="13.95" customHeight="1" x14ac:dyDescent="0.45">
      <c r="A15" s="403"/>
      <c r="B15" s="49" t="s">
        <v>54</v>
      </c>
      <c r="C15" s="93"/>
      <c r="D15" s="406"/>
      <c r="E15" s="407"/>
      <c r="F15" s="409"/>
      <c r="G15" s="409"/>
      <c r="H15" s="399"/>
      <c r="I15" s="409"/>
      <c r="J15" s="438"/>
      <c r="K15" s="324"/>
      <c r="L15" s="367"/>
      <c r="M15" s="30" t="s">
        <v>21</v>
      </c>
      <c r="N15" s="14" t="s">
        <v>31</v>
      </c>
      <c r="O15" s="379"/>
      <c r="P15" s="396"/>
      <c r="Q15" s="398"/>
      <c r="R15" s="26"/>
    </row>
    <row r="16" spans="1:18" ht="13.95" customHeight="1" x14ac:dyDescent="0.45">
      <c r="A16" s="403"/>
      <c r="B16" s="49"/>
      <c r="C16" s="93"/>
      <c r="D16" s="439" t="s">
        <v>74</v>
      </c>
      <c r="E16" s="371" t="s">
        <v>21</v>
      </c>
      <c r="F16" s="372" t="s">
        <v>21</v>
      </c>
      <c r="G16" s="372"/>
      <c r="H16" s="382"/>
      <c r="I16" s="372" t="s">
        <v>21</v>
      </c>
      <c r="J16" s="434" t="s">
        <v>19</v>
      </c>
      <c r="K16" s="323" t="s">
        <v>30</v>
      </c>
      <c r="L16" s="366" t="s">
        <v>20</v>
      </c>
      <c r="M16" s="41" t="s">
        <v>21</v>
      </c>
      <c r="N16" s="19" t="s">
        <v>31</v>
      </c>
      <c r="O16" s="374"/>
      <c r="P16" s="376"/>
      <c r="Q16" s="397"/>
      <c r="R16" s="18"/>
    </row>
    <row r="17" spans="1:18" ht="13.95" customHeight="1" x14ac:dyDescent="0.45">
      <c r="A17" s="403"/>
      <c r="B17" s="49"/>
      <c r="C17" s="93"/>
      <c r="D17" s="439"/>
      <c r="E17" s="371"/>
      <c r="F17" s="372"/>
      <c r="G17" s="372"/>
      <c r="H17" s="382"/>
      <c r="I17" s="372"/>
      <c r="J17" s="434"/>
      <c r="K17" s="323"/>
      <c r="L17" s="366"/>
      <c r="M17" s="41" t="s">
        <v>21</v>
      </c>
      <c r="N17" s="19"/>
      <c r="O17" s="374"/>
      <c r="P17" s="376"/>
      <c r="Q17" s="397"/>
      <c r="R17" s="18"/>
    </row>
    <row r="18" spans="1:18" ht="13.95" customHeight="1" x14ac:dyDescent="0.45">
      <c r="A18" s="403"/>
      <c r="B18" s="49"/>
      <c r="C18" s="93"/>
      <c r="D18" s="454" t="s">
        <v>75</v>
      </c>
      <c r="E18" s="418" t="s">
        <v>21</v>
      </c>
      <c r="F18" s="423" t="s">
        <v>21</v>
      </c>
      <c r="G18" s="423"/>
      <c r="H18" s="424"/>
      <c r="I18" s="423" t="s">
        <v>21</v>
      </c>
      <c r="J18" s="435" t="s">
        <v>19</v>
      </c>
      <c r="K18" s="419"/>
      <c r="L18" s="420" t="s">
        <v>20</v>
      </c>
      <c r="M18" s="44" t="s">
        <v>21</v>
      </c>
      <c r="N18" s="28" t="s">
        <v>31</v>
      </c>
      <c r="O18" s="373"/>
      <c r="P18" s="375"/>
      <c r="Q18" s="383"/>
      <c r="R18" s="29"/>
    </row>
    <row r="19" spans="1:18" ht="13.95" customHeight="1" x14ac:dyDescent="0.45">
      <c r="A19" s="403"/>
      <c r="B19" s="49"/>
      <c r="C19" s="102"/>
      <c r="D19" s="442"/>
      <c r="E19" s="328"/>
      <c r="F19" s="330"/>
      <c r="G19" s="330"/>
      <c r="H19" s="415"/>
      <c r="I19" s="330"/>
      <c r="J19" s="436"/>
      <c r="K19" s="393"/>
      <c r="L19" s="391"/>
      <c r="M19" s="43" t="s">
        <v>21</v>
      </c>
      <c r="N19" s="24"/>
      <c r="O19" s="386"/>
      <c r="P19" s="388"/>
      <c r="Q19" s="384"/>
      <c r="R19" s="25"/>
    </row>
    <row r="20" spans="1:18" ht="13.95" customHeight="1" x14ac:dyDescent="0.45">
      <c r="A20" s="403"/>
      <c r="B20" s="49"/>
      <c r="C20" s="96" t="s">
        <v>480</v>
      </c>
      <c r="D20" s="439" t="s">
        <v>77</v>
      </c>
      <c r="E20" s="371"/>
      <c r="F20" s="372" t="s">
        <v>21</v>
      </c>
      <c r="G20" s="372"/>
      <c r="H20" s="382"/>
      <c r="I20" s="372" t="s">
        <v>21</v>
      </c>
      <c r="J20" s="434" t="s">
        <v>19</v>
      </c>
      <c r="K20" s="323" t="s">
        <v>30</v>
      </c>
      <c r="L20" s="366"/>
      <c r="M20" s="41"/>
      <c r="N20" s="19"/>
      <c r="O20" s="374"/>
      <c r="P20" s="376"/>
      <c r="Q20" s="397"/>
      <c r="R20" s="18"/>
    </row>
    <row r="21" spans="1:18" ht="13.95" customHeight="1" x14ac:dyDescent="0.45">
      <c r="A21" s="403"/>
      <c r="B21" s="49"/>
      <c r="C21" s="94" t="s">
        <v>61</v>
      </c>
      <c r="D21" s="455"/>
      <c r="E21" s="407"/>
      <c r="F21" s="409"/>
      <c r="G21" s="409"/>
      <c r="H21" s="399"/>
      <c r="I21" s="409"/>
      <c r="J21" s="438"/>
      <c r="K21" s="324"/>
      <c r="L21" s="367"/>
      <c r="M21" s="30"/>
      <c r="N21" s="14"/>
      <c r="O21" s="379"/>
      <c r="P21" s="396"/>
      <c r="Q21" s="398"/>
      <c r="R21" s="26"/>
    </row>
    <row r="22" spans="1:18" ht="13.95" customHeight="1" x14ac:dyDescent="0.45">
      <c r="A22" s="403"/>
      <c r="B22" s="49"/>
      <c r="C22" s="93"/>
      <c r="D22" s="454" t="s">
        <v>78</v>
      </c>
      <c r="E22" s="418"/>
      <c r="F22" s="423" t="s">
        <v>21</v>
      </c>
      <c r="G22" s="423"/>
      <c r="H22" s="424"/>
      <c r="I22" s="372" t="s">
        <v>21</v>
      </c>
      <c r="J22" s="434" t="s">
        <v>19</v>
      </c>
      <c r="K22" s="323" t="s">
        <v>30</v>
      </c>
      <c r="L22" s="366"/>
      <c r="M22" s="41"/>
      <c r="N22" s="19"/>
      <c r="O22" s="373"/>
      <c r="P22" s="375"/>
      <c r="Q22" s="383"/>
      <c r="R22" s="29"/>
    </row>
    <row r="23" spans="1:18" ht="13.95" customHeight="1" x14ac:dyDescent="0.45">
      <c r="A23" s="403"/>
      <c r="B23" s="49"/>
      <c r="C23" s="93"/>
      <c r="D23" s="439"/>
      <c r="E23" s="371"/>
      <c r="F23" s="372"/>
      <c r="G23" s="372"/>
      <c r="H23" s="382"/>
      <c r="I23" s="372"/>
      <c r="J23" s="434"/>
      <c r="K23" s="323"/>
      <c r="L23" s="366"/>
      <c r="M23" s="41"/>
      <c r="N23" s="19"/>
      <c r="O23" s="374"/>
      <c r="P23" s="376"/>
      <c r="Q23" s="397"/>
      <c r="R23" s="18"/>
    </row>
    <row r="24" spans="1:18" ht="13.95" customHeight="1" x14ac:dyDescent="0.45">
      <c r="A24" s="403"/>
      <c r="B24" s="49"/>
      <c r="C24" s="96" t="s">
        <v>499</v>
      </c>
      <c r="D24" s="325" t="s">
        <v>76</v>
      </c>
      <c r="E24" s="327"/>
      <c r="F24" s="329" t="s">
        <v>21</v>
      </c>
      <c r="G24" s="329" t="s">
        <v>21</v>
      </c>
      <c r="H24" s="414" t="s">
        <v>21</v>
      </c>
      <c r="I24" s="329" t="s">
        <v>21</v>
      </c>
      <c r="J24" s="437" t="s">
        <v>19</v>
      </c>
      <c r="K24" s="392" t="s">
        <v>30</v>
      </c>
      <c r="L24" s="390"/>
      <c r="M24" s="42"/>
      <c r="N24" s="21"/>
      <c r="O24" s="433"/>
      <c r="P24" s="387"/>
      <c r="Q24" s="389"/>
      <c r="R24" s="22"/>
    </row>
    <row r="25" spans="1:18" ht="13.95" customHeight="1" x14ac:dyDescent="0.45">
      <c r="A25" s="403"/>
      <c r="B25" s="49"/>
      <c r="C25" s="94" t="s">
        <v>61</v>
      </c>
      <c r="D25" s="406"/>
      <c r="E25" s="407"/>
      <c r="F25" s="409"/>
      <c r="G25" s="409"/>
      <c r="H25" s="399"/>
      <c r="I25" s="409"/>
      <c r="J25" s="438"/>
      <c r="K25" s="324"/>
      <c r="L25" s="367"/>
      <c r="M25" s="30"/>
      <c r="N25" s="14"/>
      <c r="O25" s="422"/>
      <c r="P25" s="396"/>
      <c r="Q25" s="398"/>
      <c r="R25" s="26"/>
    </row>
    <row r="26" spans="1:18" ht="13.95" customHeight="1" x14ac:dyDescent="0.45">
      <c r="A26" s="403"/>
      <c r="B26" s="49"/>
      <c r="C26" s="93"/>
      <c r="D26" s="417" t="s">
        <v>79</v>
      </c>
      <c r="E26" s="418"/>
      <c r="F26" s="423" t="s">
        <v>21</v>
      </c>
      <c r="G26" s="423" t="s">
        <v>21</v>
      </c>
      <c r="H26" s="424" t="s">
        <v>21</v>
      </c>
      <c r="I26" s="423" t="s">
        <v>21</v>
      </c>
      <c r="J26" s="434" t="s">
        <v>19</v>
      </c>
      <c r="K26" s="419" t="s">
        <v>30</v>
      </c>
      <c r="L26" s="366" t="s">
        <v>20</v>
      </c>
      <c r="M26" s="41" t="s">
        <v>21</v>
      </c>
      <c r="N26" s="19" t="s">
        <v>40</v>
      </c>
      <c r="O26" s="373"/>
      <c r="P26" s="375"/>
      <c r="Q26" s="383"/>
      <c r="R26" s="29"/>
    </row>
    <row r="27" spans="1:18" ht="13.95" customHeight="1" x14ac:dyDescent="0.45">
      <c r="A27" s="403"/>
      <c r="B27" s="49"/>
      <c r="C27" s="93"/>
      <c r="D27" s="370"/>
      <c r="E27" s="371"/>
      <c r="F27" s="409"/>
      <c r="G27" s="409"/>
      <c r="H27" s="399"/>
      <c r="I27" s="372"/>
      <c r="J27" s="434"/>
      <c r="K27" s="324"/>
      <c r="L27" s="366"/>
      <c r="M27" s="41" t="s">
        <v>21</v>
      </c>
      <c r="N27" s="19" t="s">
        <v>425</v>
      </c>
      <c r="O27" s="379"/>
      <c r="P27" s="396"/>
      <c r="Q27" s="398"/>
      <c r="R27" s="26"/>
    </row>
    <row r="28" spans="1:18" ht="13.95" customHeight="1" x14ac:dyDescent="0.45">
      <c r="A28" s="403"/>
      <c r="B28" s="49"/>
      <c r="C28" s="93"/>
      <c r="D28" s="417" t="s">
        <v>80</v>
      </c>
      <c r="E28" s="418"/>
      <c r="F28" s="423" t="s">
        <v>21</v>
      </c>
      <c r="G28" s="423" t="s">
        <v>21</v>
      </c>
      <c r="H28" s="424" t="s">
        <v>21</v>
      </c>
      <c r="I28" s="423" t="s">
        <v>21</v>
      </c>
      <c r="J28" s="435" t="s">
        <v>19</v>
      </c>
      <c r="K28" s="419" t="s">
        <v>30</v>
      </c>
      <c r="L28" s="420" t="s">
        <v>20</v>
      </c>
      <c r="M28" s="44" t="s">
        <v>21</v>
      </c>
      <c r="N28" s="31" t="s">
        <v>40</v>
      </c>
      <c r="O28" s="373"/>
      <c r="P28" s="375"/>
      <c r="Q28" s="383"/>
      <c r="R28" s="29"/>
    </row>
    <row r="29" spans="1:18" ht="13.95" customHeight="1" x14ac:dyDescent="0.45">
      <c r="A29" s="403"/>
      <c r="B29" s="49"/>
      <c r="C29" s="102"/>
      <c r="D29" s="326"/>
      <c r="E29" s="328"/>
      <c r="F29" s="330"/>
      <c r="G29" s="330"/>
      <c r="H29" s="415"/>
      <c r="I29" s="330"/>
      <c r="J29" s="436"/>
      <c r="K29" s="393"/>
      <c r="L29" s="391"/>
      <c r="M29" s="43" t="s">
        <v>21</v>
      </c>
      <c r="N29" s="47" t="s">
        <v>31</v>
      </c>
      <c r="O29" s="386"/>
      <c r="P29" s="388"/>
      <c r="Q29" s="384"/>
      <c r="R29" s="25"/>
    </row>
    <row r="30" spans="1:18" ht="13.95" customHeight="1" x14ac:dyDescent="0.45">
      <c r="A30" s="403"/>
      <c r="B30" s="49"/>
      <c r="C30" s="93" t="s">
        <v>205</v>
      </c>
      <c r="D30" s="370" t="s">
        <v>76</v>
      </c>
      <c r="E30" s="371"/>
      <c r="F30" s="372" t="s">
        <v>21</v>
      </c>
      <c r="G30" s="372" t="s">
        <v>21</v>
      </c>
      <c r="H30" s="382" t="s">
        <v>21</v>
      </c>
      <c r="I30" s="372" t="s">
        <v>21</v>
      </c>
      <c r="J30" s="434" t="s">
        <v>19</v>
      </c>
      <c r="K30" s="323" t="s">
        <v>30</v>
      </c>
      <c r="L30" s="366" t="s">
        <v>20</v>
      </c>
      <c r="M30" s="41" t="s">
        <v>21</v>
      </c>
      <c r="N30" s="19" t="s">
        <v>425</v>
      </c>
      <c r="O30" s="421"/>
      <c r="P30" s="376"/>
      <c r="Q30" s="397"/>
      <c r="R30" s="18"/>
    </row>
    <row r="31" spans="1:18" ht="13.95" customHeight="1" x14ac:dyDescent="0.45">
      <c r="A31" s="403"/>
      <c r="B31" s="49"/>
      <c r="C31" s="94" t="s">
        <v>61</v>
      </c>
      <c r="D31" s="406"/>
      <c r="E31" s="407"/>
      <c r="F31" s="409"/>
      <c r="G31" s="409"/>
      <c r="H31" s="399"/>
      <c r="I31" s="409"/>
      <c r="J31" s="438"/>
      <c r="K31" s="324"/>
      <c r="L31" s="367"/>
      <c r="M31" s="30"/>
      <c r="N31" s="14"/>
      <c r="O31" s="422"/>
      <c r="P31" s="396"/>
      <c r="Q31" s="398"/>
      <c r="R31" s="26"/>
    </row>
    <row r="32" spans="1:18" ht="13.95" customHeight="1" x14ac:dyDescent="0.45">
      <c r="A32" s="403"/>
      <c r="B32" s="49"/>
      <c r="C32" s="93"/>
      <c r="D32" s="417" t="s">
        <v>79</v>
      </c>
      <c r="E32" s="418"/>
      <c r="F32" s="423" t="s">
        <v>21</v>
      </c>
      <c r="G32" s="423" t="s">
        <v>21</v>
      </c>
      <c r="H32" s="424" t="s">
        <v>21</v>
      </c>
      <c r="I32" s="423" t="s">
        <v>21</v>
      </c>
      <c r="J32" s="434" t="s">
        <v>19</v>
      </c>
      <c r="K32" s="419" t="s">
        <v>30</v>
      </c>
      <c r="L32" s="366" t="s">
        <v>20</v>
      </c>
      <c r="M32" s="41" t="s">
        <v>21</v>
      </c>
      <c r="N32" s="19" t="s">
        <v>40</v>
      </c>
      <c r="O32" s="373"/>
      <c r="P32" s="375"/>
      <c r="Q32" s="383"/>
      <c r="R32" s="29"/>
    </row>
    <row r="33" spans="1:18" ht="13.95" customHeight="1" x14ac:dyDescent="0.45">
      <c r="A33" s="403"/>
      <c r="B33" s="49"/>
      <c r="C33" s="93"/>
      <c r="D33" s="370"/>
      <c r="E33" s="371"/>
      <c r="F33" s="409"/>
      <c r="G33" s="409"/>
      <c r="H33" s="399"/>
      <c r="I33" s="372"/>
      <c r="J33" s="434"/>
      <c r="K33" s="324"/>
      <c r="L33" s="366"/>
      <c r="M33" s="41" t="s">
        <v>21</v>
      </c>
      <c r="N33" s="19" t="s">
        <v>425</v>
      </c>
      <c r="O33" s="379"/>
      <c r="P33" s="396"/>
      <c r="Q33" s="398"/>
      <c r="R33" s="26"/>
    </row>
    <row r="34" spans="1:18" ht="13.95" customHeight="1" x14ac:dyDescent="0.45">
      <c r="A34" s="403"/>
      <c r="B34" s="49"/>
      <c r="C34" s="111"/>
      <c r="D34" s="417" t="s">
        <v>80</v>
      </c>
      <c r="E34" s="418"/>
      <c r="F34" s="423" t="s">
        <v>21</v>
      </c>
      <c r="G34" s="423" t="s">
        <v>21</v>
      </c>
      <c r="H34" s="424" t="s">
        <v>21</v>
      </c>
      <c r="I34" s="423" t="s">
        <v>21</v>
      </c>
      <c r="J34" s="435" t="s">
        <v>19</v>
      </c>
      <c r="K34" s="419" t="s">
        <v>30</v>
      </c>
      <c r="L34" s="420" t="s">
        <v>20</v>
      </c>
      <c r="M34" s="44" t="s">
        <v>21</v>
      </c>
      <c r="N34" s="31" t="s">
        <v>40</v>
      </c>
      <c r="O34" s="373"/>
      <c r="P34" s="375"/>
      <c r="Q34" s="383"/>
      <c r="R34" s="29"/>
    </row>
    <row r="35" spans="1:18" ht="13.95" customHeight="1" x14ac:dyDescent="0.45">
      <c r="A35" s="403"/>
      <c r="B35" s="49"/>
      <c r="C35" s="233"/>
      <c r="D35" s="326"/>
      <c r="E35" s="328"/>
      <c r="F35" s="330"/>
      <c r="G35" s="330"/>
      <c r="H35" s="415"/>
      <c r="I35" s="330"/>
      <c r="J35" s="436"/>
      <c r="K35" s="393"/>
      <c r="L35" s="391"/>
      <c r="M35" s="43" t="s">
        <v>21</v>
      </c>
      <c r="N35" s="47" t="s">
        <v>31</v>
      </c>
      <c r="O35" s="386"/>
      <c r="P35" s="388"/>
      <c r="Q35" s="384"/>
      <c r="R35" s="25"/>
    </row>
    <row r="36" spans="1:18" ht="13.95" customHeight="1" x14ac:dyDescent="0.45">
      <c r="A36" s="403"/>
      <c r="B36" s="49"/>
      <c r="C36" s="96" t="s">
        <v>68</v>
      </c>
      <c r="D36" s="439" t="s">
        <v>82</v>
      </c>
      <c r="E36" s="371"/>
      <c r="F36" s="372" t="s">
        <v>21</v>
      </c>
      <c r="G36" s="372" t="s">
        <v>21</v>
      </c>
      <c r="H36" s="382" t="s">
        <v>21</v>
      </c>
      <c r="I36" s="372" t="s">
        <v>21</v>
      </c>
      <c r="J36" s="434" t="s">
        <v>19</v>
      </c>
      <c r="K36" s="323" t="s">
        <v>30</v>
      </c>
      <c r="L36" s="366" t="s">
        <v>20</v>
      </c>
      <c r="M36" s="41" t="s">
        <v>21</v>
      </c>
      <c r="N36" s="19" t="s">
        <v>31</v>
      </c>
      <c r="O36" s="374"/>
      <c r="P36" s="376"/>
      <c r="Q36" s="397"/>
      <c r="R36" s="18"/>
    </row>
    <row r="37" spans="1:18" ht="13.95" customHeight="1" x14ac:dyDescent="0.45">
      <c r="A37" s="403"/>
      <c r="B37" s="49"/>
      <c r="C37" s="94" t="s">
        <v>61</v>
      </c>
      <c r="D37" s="455"/>
      <c r="E37" s="407"/>
      <c r="F37" s="409"/>
      <c r="G37" s="409"/>
      <c r="H37" s="399"/>
      <c r="I37" s="409"/>
      <c r="J37" s="434"/>
      <c r="K37" s="323"/>
      <c r="L37" s="366"/>
      <c r="M37" s="41"/>
      <c r="N37" s="19"/>
      <c r="O37" s="374"/>
      <c r="P37" s="376"/>
      <c r="Q37" s="397"/>
      <c r="R37" s="18"/>
    </row>
    <row r="38" spans="1:18" ht="13.95" customHeight="1" x14ac:dyDescent="0.45">
      <c r="A38" s="403"/>
      <c r="B38" s="49"/>
      <c r="C38" s="93"/>
      <c r="D38" s="454" t="s">
        <v>81</v>
      </c>
      <c r="E38" s="418"/>
      <c r="F38" s="423" t="s">
        <v>21</v>
      </c>
      <c r="G38" s="423" t="s">
        <v>21</v>
      </c>
      <c r="H38" s="424" t="s">
        <v>21</v>
      </c>
      <c r="I38" s="423" t="s">
        <v>21</v>
      </c>
      <c r="J38" s="435" t="s">
        <v>19</v>
      </c>
      <c r="K38" s="419" t="s">
        <v>30</v>
      </c>
      <c r="L38" s="420" t="s">
        <v>20</v>
      </c>
      <c r="M38" s="45" t="s">
        <v>21</v>
      </c>
      <c r="N38" s="28" t="s">
        <v>31</v>
      </c>
      <c r="O38" s="373"/>
      <c r="P38" s="375"/>
      <c r="Q38" s="383"/>
      <c r="R38" s="29"/>
    </row>
    <row r="39" spans="1:18" ht="13.95" customHeight="1" x14ac:dyDescent="0.45">
      <c r="A39" s="403"/>
      <c r="B39" s="49"/>
      <c r="C39" s="93"/>
      <c r="D39" s="455"/>
      <c r="E39" s="407"/>
      <c r="F39" s="409"/>
      <c r="G39" s="409"/>
      <c r="H39" s="399"/>
      <c r="I39" s="409"/>
      <c r="J39" s="438"/>
      <c r="K39" s="324"/>
      <c r="L39" s="367"/>
      <c r="M39" s="126"/>
      <c r="N39" s="14"/>
      <c r="O39" s="379"/>
      <c r="P39" s="396"/>
      <c r="Q39" s="398"/>
      <c r="R39" s="26"/>
    </row>
    <row r="40" spans="1:18" ht="13.95" customHeight="1" x14ac:dyDescent="0.45">
      <c r="A40" s="403"/>
      <c r="B40" s="49"/>
      <c r="C40" s="93"/>
      <c r="D40" s="454" t="s">
        <v>206</v>
      </c>
      <c r="E40" s="418"/>
      <c r="F40" s="423" t="s">
        <v>21</v>
      </c>
      <c r="G40" s="423" t="s">
        <v>21</v>
      </c>
      <c r="H40" s="424" t="s">
        <v>21</v>
      </c>
      <c r="I40" s="423" t="s">
        <v>21</v>
      </c>
      <c r="J40" s="434" t="s">
        <v>19</v>
      </c>
      <c r="K40" s="323" t="s">
        <v>30</v>
      </c>
      <c r="L40" s="366" t="s">
        <v>20</v>
      </c>
      <c r="M40" s="41" t="s">
        <v>21</v>
      </c>
      <c r="N40" s="19" t="s">
        <v>31</v>
      </c>
      <c r="O40" s="373"/>
      <c r="P40" s="375"/>
      <c r="Q40" s="383"/>
      <c r="R40" s="29"/>
    </row>
    <row r="41" spans="1:18" ht="13.95" customHeight="1" x14ac:dyDescent="0.45">
      <c r="A41" s="403"/>
      <c r="B41" s="49"/>
      <c r="C41" s="93"/>
      <c r="D41" s="455"/>
      <c r="E41" s="407"/>
      <c r="F41" s="409"/>
      <c r="G41" s="409"/>
      <c r="H41" s="399"/>
      <c r="I41" s="409"/>
      <c r="J41" s="434"/>
      <c r="K41" s="323"/>
      <c r="L41" s="366"/>
      <c r="M41" s="41"/>
      <c r="N41" s="19"/>
      <c r="O41" s="374"/>
      <c r="P41" s="376"/>
      <c r="Q41" s="397"/>
      <c r="R41" s="18"/>
    </row>
    <row r="42" spans="1:18" ht="13.95" customHeight="1" x14ac:dyDescent="0.45">
      <c r="A42" s="403"/>
      <c r="B42" s="49"/>
      <c r="C42" s="93"/>
      <c r="D42" s="454" t="s">
        <v>79</v>
      </c>
      <c r="E42" s="418"/>
      <c r="F42" s="423" t="s">
        <v>21</v>
      </c>
      <c r="G42" s="423" t="s">
        <v>21</v>
      </c>
      <c r="H42" s="424" t="s">
        <v>21</v>
      </c>
      <c r="I42" s="423" t="s">
        <v>21</v>
      </c>
      <c r="J42" s="435" t="s">
        <v>19</v>
      </c>
      <c r="K42" s="419" t="s">
        <v>30</v>
      </c>
      <c r="L42" s="420" t="s">
        <v>20</v>
      </c>
      <c r="M42" s="45" t="s">
        <v>21</v>
      </c>
      <c r="N42" s="28" t="s">
        <v>40</v>
      </c>
      <c r="O42" s="373"/>
      <c r="P42" s="375"/>
      <c r="Q42" s="383"/>
      <c r="R42" s="29"/>
    </row>
    <row r="43" spans="1:18" ht="13.95" customHeight="1" x14ac:dyDescent="0.45">
      <c r="A43" s="403"/>
      <c r="B43" s="49"/>
      <c r="C43" s="93"/>
      <c r="D43" s="455"/>
      <c r="E43" s="407"/>
      <c r="F43" s="409"/>
      <c r="G43" s="409"/>
      <c r="H43" s="399"/>
      <c r="I43" s="409"/>
      <c r="J43" s="438"/>
      <c r="K43" s="324"/>
      <c r="L43" s="367"/>
      <c r="M43" s="126" t="s">
        <v>21</v>
      </c>
      <c r="N43" s="14" t="s">
        <v>31</v>
      </c>
      <c r="O43" s="379"/>
      <c r="P43" s="396"/>
      <c r="Q43" s="398"/>
      <c r="R43" s="26"/>
    </row>
    <row r="44" spans="1:18" ht="13.95" customHeight="1" x14ac:dyDescent="0.45">
      <c r="A44" s="403"/>
      <c r="B44" s="49"/>
      <c r="C44" s="93"/>
      <c r="D44" s="454" t="s">
        <v>83</v>
      </c>
      <c r="E44" s="418"/>
      <c r="F44" s="423" t="s">
        <v>21</v>
      </c>
      <c r="G44" s="423" t="s">
        <v>21</v>
      </c>
      <c r="H44" s="424" t="s">
        <v>21</v>
      </c>
      <c r="I44" s="423" t="s">
        <v>21</v>
      </c>
      <c r="J44" s="434" t="s">
        <v>19</v>
      </c>
      <c r="K44" s="323" t="s">
        <v>30</v>
      </c>
      <c r="L44" s="366" t="s">
        <v>20</v>
      </c>
      <c r="M44" s="41" t="s">
        <v>21</v>
      </c>
      <c r="N44" s="19" t="s">
        <v>31</v>
      </c>
      <c r="O44" s="373"/>
      <c r="P44" s="375"/>
      <c r="Q44" s="383"/>
      <c r="R44" s="29"/>
    </row>
    <row r="45" spans="1:18" ht="13.95" customHeight="1" x14ac:dyDescent="0.45">
      <c r="A45" s="403"/>
      <c r="B45" s="49"/>
      <c r="C45" s="93"/>
      <c r="D45" s="439"/>
      <c r="E45" s="371"/>
      <c r="F45" s="409"/>
      <c r="G45" s="409"/>
      <c r="H45" s="399"/>
      <c r="I45" s="372"/>
      <c r="J45" s="434"/>
      <c r="K45" s="323"/>
      <c r="L45" s="366"/>
      <c r="M45" s="41"/>
      <c r="N45" s="19"/>
      <c r="O45" s="374"/>
      <c r="P45" s="376"/>
      <c r="Q45" s="397"/>
      <c r="R45" s="18"/>
    </row>
    <row r="46" spans="1:18" ht="13.95" customHeight="1" x14ac:dyDescent="0.45">
      <c r="A46" s="403"/>
      <c r="B46" s="49"/>
      <c r="C46" s="93"/>
      <c r="D46" s="454" t="s">
        <v>80</v>
      </c>
      <c r="E46" s="418"/>
      <c r="F46" s="423" t="s">
        <v>21</v>
      </c>
      <c r="G46" s="423" t="s">
        <v>21</v>
      </c>
      <c r="H46" s="424" t="s">
        <v>21</v>
      </c>
      <c r="I46" s="425" t="s">
        <v>21</v>
      </c>
      <c r="J46" s="435" t="s">
        <v>19</v>
      </c>
      <c r="K46" s="419" t="s">
        <v>30</v>
      </c>
      <c r="L46" s="420" t="s">
        <v>20</v>
      </c>
      <c r="M46" s="44" t="s">
        <v>21</v>
      </c>
      <c r="N46" s="28" t="s">
        <v>40</v>
      </c>
      <c r="O46" s="373"/>
      <c r="P46" s="375"/>
      <c r="Q46" s="383"/>
      <c r="R46" s="29"/>
    </row>
    <row r="47" spans="1:18" ht="13.95" customHeight="1" thickBot="1" x14ac:dyDescent="0.5">
      <c r="A47" s="404"/>
      <c r="B47" s="50"/>
      <c r="C47" s="103"/>
      <c r="D47" s="456"/>
      <c r="E47" s="428"/>
      <c r="F47" s="429"/>
      <c r="G47" s="429"/>
      <c r="H47" s="430"/>
      <c r="I47" s="413"/>
      <c r="J47" s="436"/>
      <c r="K47" s="393"/>
      <c r="L47" s="391"/>
      <c r="M47" s="43" t="s">
        <v>21</v>
      </c>
      <c r="N47" s="24" t="s">
        <v>31</v>
      </c>
      <c r="O47" s="386"/>
      <c r="P47" s="388"/>
      <c r="Q47" s="384"/>
      <c r="R47" s="25"/>
    </row>
    <row r="48" spans="1:18" ht="13.95" customHeight="1" thickTop="1" x14ac:dyDescent="0.45">
      <c r="A48" s="52"/>
      <c r="B48" s="33"/>
      <c r="C48" s="4"/>
      <c r="D48" s="53"/>
      <c r="E48" s="51"/>
      <c r="F48" s="51"/>
      <c r="G48" s="51"/>
      <c r="H48" s="51"/>
      <c r="I48" s="51"/>
      <c r="J48" s="16"/>
      <c r="K48" s="16"/>
      <c r="L48" s="16"/>
      <c r="M48" s="41"/>
      <c r="N48" s="19"/>
      <c r="O48" s="54"/>
      <c r="P48" s="55"/>
      <c r="Q48" s="55"/>
      <c r="R48" s="34" t="s">
        <v>59</v>
      </c>
    </row>
    <row r="49" spans="1:18" ht="13.95" customHeight="1" x14ac:dyDescent="0.45">
      <c r="A49" s="52"/>
      <c r="B49" s="33"/>
      <c r="C49" s="19"/>
      <c r="D49" s="53"/>
      <c r="E49" s="51"/>
      <c r="F49" s="51"/>
      <c r="G49" s="51"/>
      <c r="H49" s="51"/>
      <c r="I49" s="51"/>
      <c r="J49" s="16"/>
      <c r="K49" s="16"/>
      <c r="L49" s="16"/>
      <c r="M49" s="16"/>
      <c r="N49" s="19"/>
      <c r="O49" s="54"/>
      <c r="P49" s="55"/>
      <c r="Q49" s="55"/>
      <c r="R49" s="19"/>
    </row>
    <row r="50" spans="1:18" ht="13.95" customHeight="1" x14ac:dyDescent="0.45">
      <c r="A50" s="52"/>
      <c r="B50" s="33"/>
      <c r="C50" s="4"/>
      <c r="D50" s="53"/>
      <c r="E50" s="51"/>
      <c r="F50" s="51"/>
      <c r="G50" s="51"/>
      <c r="H50" s="51"/>
      <c r="I50" s="51"/>
      <c r="J50" s="16"/>
      <c r="K50" s="16"/>
      <c r="L50" s="16"/>
      <c r="M50" s="41"/>
      <c r="N50" s="19"/>
      <c r="O50" s="54"/>
      <c r="P50" s="55"/>
      <c r="Q50" s="55"/>
      <c r="R50" s="19"/>
    </row>
    <row r="51" spans="1:18" ht="13.95" customHeight="1" x14ac:dyDescent="0.45">
      <c r="A51" s="52"/>
      <c r="B51" s="33"/>
      <c r="C51" s="4"/>
      <c r="D51" s="53"/>
      <c r="E51" s="51"/>
      <c r="F51" s="51"/>
      <c r="G51" s="51"/>
      <c r="H51" s="51"/>
      <c r="I51" s="51"/>
      <c r="J51" s="16"/>
      <c r="K51" s="16"/>
      <c r="L51" s="16"/>
      <c r="M51" s="16"/>
      <c r="N51" s="19"/>
      <c r="O51" s="54"/>
      <c r="P51" s="55"/>
      <c r="Q51" s="55"/>
      <c r="R51" s="19"/>
    </row>
    <row r="52" spans="1:18" ht="13.95" customHeight="1" x14ac:dyDescent="0.45">
      <c r="A52" s="52"/>
      <c r="B52" s="33"/>
      <c r="C52" s="4"/>
      <c r="D52" s="53"/>
      <c r="E52" s="51"/>
      <c r="F52" s="51"/>
      <c r="G52" s="51"/>
      <c r="H52" s="51"/>
      <c r="I52" s="51"/>
      <c r="J52" s="16"/>
      <c r="K52" s="16"/>
      <c r="L52" s="16"/>
      <c r="M52" s="41"/>
      <c r="N52" s="19"/>
      <c r="O52" s="54"/>
      <c r="P52" s="55"/>
      <c r="Q52" s="55"/>
      <c r="R52" s="19"/>
    </row>
    <row r="53" spans="1:18" ht="13.95" customHeight="1" x14ac:dyDescent="0.45">
      <c r="A53" s="52"/>
      <c r="B53" s="33"/>
      <c r="C53" s="4"/>
      <c r="D53" s="53"/>
      <c r="E53" s="51"/>
      <c r="F53" s="51"/>
      <c r="G53" s="51"/>
      <c r="H53" s="51"/>
      <c r="I53" s="51"/>
      <c r="J53" s="16"/>
      <c r="K53" s="16"/>
      <c r="L53" s="16"/>
      <c r="M53" s="16"/>
      <c r="N53" s="19"/>
      <c r="O53" s="54"/>
      <c r="P53" s="55"/>
      <c r="Q53" s="55"/>
      <c r="R53" s="19"/>
    </row>
    <row r="54" spans="1:18" ht="13.95" customHeight="1" x14ac:dyDescent="0.45">
      <c r="A54" s="52"/>
      <c r="B54" s="33"/>
      <c r="C54" s="4"/>
      <c r="D54" s="57"/>
      <c r="E54" s="51"/>
      <c r="F54" s="51"/>
      <c r="G54" s="51"/>
      <c r="H54" s="51"/>
      <c r="I54" s="51"/>
      <c r="J54" s="16"/>
      <c r="K54" s="16"/>
      <c r="L54" s="16"/>
      <c r="M54" s="41"/>
      <c r="N54" s="19"/>
      <c r="O54" s="54"/>
      <c r="P54" s="55"/>
      <c r="Q54" s="55"/>
      <c r="R54" s="19"/>
    </row>
    <row r="55" spans="1:18" ht="13.95" customHeight="1" x14ac:dyDescent="0.45">
      <c r="A55" s="52"/>
      <c r="B55" s="33"/>
      <c r="C55" s="4"/>
      <c r="D55" s="57"/>
      <c r="E55" s="51"/>
      <c r="F55" s="51"/>
      <c r="G55" s="51"/>
      <c r="H55" s="51"/>
      <c r="I55" s="51"/>
      <c r="J55" s="16"/>
      <c r="K55" s="16"/>
      <c r="L55" s="16"/>
      <c r="M55" s="16"/>
      <c r="N55" s="19"/>
      <c r="O55" s="54"/>
      <c r="P55" s="55"/>
      <c r="Q55" s="55"/>
      <c r="R55" s="39" t="str">
        <f>【軸組工法】第一面!AZ47</f>
        <v>SNT3002-05(2026.06)</v>
      </c>
    </row>
    <row r="56" spans="1:18" ht="13.95" customHeight="1" x14ac:dyDescent="0.45">
      <c r="A56" s="52"/>
      <c r="B56" s="33"/>
      <c r="C56" s="4"/>
      <c r="D56" s="53"/>
      <c r="E56" s="51"/>
      <c r="F56" s="51"/>
      <c r="G56" s="51"/>
      <c r="H56" s="51"/>
      <c r="I56" s="51"/>
      <c r="J56" s="16"/>
      <c r="K56" s="16"/>
      <c r="L56" s="16"/>
      <c r="M56" s="16"/>
      <c r="N56" s="33"/>
      <c r="O56" s="54"/>
      <c r="P56" s="55"/>
      <c r="Q56" s="55"/>
      <c r="R56" s="19"/>
    </row>
    <row r="57" spans="1:18" ht="13.95" customHeight="1" x14ac:dyDescent="0.45">
      <c r="A57" s="52"/>
      <c r="B57" s="33"/>
      <c r="C57" s="4"/>
      <c r="D57" s="53"/>
      <c r="E57" s="51"/>
      <c r="F57" s="51"/>
      <c r="G57" s="51"/>
      <c r="H57" s="51"/>
      <c r="I57" s="51"/>
      <c r="J57" s="16"/>
      <c r="K57" s="16"/>
      <c r="L57" s="16"/>
      <c r="M57" s="16"/>
      <c r="N57" s="33"/>
      <c r="O57" s="54"/>
      <c r="P57" s="55"/>
      <c r="Q57" s="55"/>
      <c r="R57" s="19"/>
    </row>
    <row r="58" spans="1:18" ht="13.95" customHeight="1" x14ac:dyDescent="0.45">
      <c r="B58" s="4"/>
      <c r="D58" s="33"/>
      <c r="E58" s="6"/>
      <c r="F58" s="6"/>
      <c r="G58" s="6"/>
      <c r="H58" s="6"/>
      <c r="I58" s="6"/>
      <c r="M58" s="6"/>
      <c r="O58" s="6"/>
      <c r="R58" s="34"/>
    </row>
    <row r="59" spans="1:18" ht="13.95" customHeight="1" x14ac:dyDescent="0.45">
      <c r="B59" s="4"/>
      <c r="D59" s="33"/>
      <c r="E59" s="6"/>
      <c r="F59" s="6"/>
      <c r="G59" s="6"/>
      <c r="H59" s="6"/>
      <c r="I59" s="6"/>
      <c r="M59" s="6"/>
      <c r="O59" s="6"/>
      <c r="R59" s="34"/>
    </row>
    <row r="60" spans="1:18" ht="13.95" customHeight="1" x14ac:dyDescent="0.45">
      <c r="B60" s="4"/>
      <c r="D60" s="33"/>
      <c r="E60" s="6"/>
      <c r="F60" s="6"/>
      <c r="G60" s="6"/>
      <c r="H60" s="6"/>
      <c r="I60" s="6"/>
      <c r="M60" s="6"/>
      <c r="O60" s="6"/>
      <c r="R60" s="34"/>
    </row>
    <row r="61" spans="1:18" ht="13.95" customHeight="1" x14ac:dyDescent="0.45">
      <c r="B61" s="4"/>
      <c r="D61" s="33"/>
      <c r="E61" s="6"/>
      <c r="F61" s="6"/>
      <c r="G61" s="6"/>
      <c r="H61" s="6"/>
      <c r="I61" s="6"/>
      <c r="M61" s="6"/>
      <c r="O61" s="6"/>
      <c r="R61" s="39"/>
    </row>
    <row r="62" spans="1:18" ht="13.95" customHeight="1" x14ac:dyDescent="0.45"/>
    <row r="63" spans="1:18" ht="13.95" customHeight="1" x14ac:dyDescent="0.45"/>
    <row r="64" spans="1:18" ht="13.95" customHeight="1" x14ac:dyDescent="0.45"/>
    <row r="65" ht="13.95" customHeight="1" x14ac:dyDescent="0.45"/>
  </sheetData>
  <sheetProtection algorithmName="SHA-512" hashValue="xXmNrWHk/wT6yTU3QI9px0aNvHUuEviSoIjlH+PD6o4KDC1Z/p59xwHbzGr7FfV+OV0JFCKQZFgwImQcVvp43Q==" saltValue="H2kzOqMF5i6RiOechgYD8g==" spinCount="100000" sheet="1" objects="1" scenarios="1"/>
  <mergeCells count="266">
    <mergeCell ref="O22:O23"/>
    <mergeCell ref="P22:P23"/>
    <mergeCell ref="Q22:Q23"/>
    <mergeCell ref="O30:O31"/>
    <mergeCell ref="P30:P31"/>
    <mergeCell ref="Q30:Q31"/>
    <mergeCell ref="O12:O13"/>
    <mergeCell ref="P12:P13"/>
    <mergeCell ref="Q12:Q13"/>
    <mergeCell ref="Q14:Q15"/>
    <mergeCell ref="P14:P15"/>
    <mergeCell ref="P16:P17"/>
    <mergeCell ref="Q16:Q17"/>
    <mergeCell ref="Q26:Q27"/>
    <mergeCell ref="O28:O29"/>
    <mergeCell ref="P28:P29"/>
    <mergeCell ref="Q28:Q29"/>
    <mergeCell ref="O40:O41"/>
    <mergeCell ref="P40:P41"/>
    <mergeCell ref="Q40:Q41"/>
    <mergeCell ref="O42:O43"/>
    <mergeCell ref="P42:P43"/>
    <mergeCell ref="Q42:Q43"/>
    <mergeCell ref="O36:O37"/>
    <mergeCell ref="P36:P37"/>
    <mergeCell ref="Q36:Q37"/>
    <mergeCell ref="D44:D45"/>
    <mergeCell ref="E44:E45"/>
    <mergeCell ref="F44:F45"/>
    <mergeCell ref="G44:G45"/>
    <mergeCell ref="H44:H45"/>
    <mergeCell ref="Q44:Q45"/>
    <mergeCell ref="D46:D47"/>
    <mergeCell ref="E46:E47"/>
    <mergeCell ref="F46:F47"/>
    <mergeCell ref="G46:G47"/>
    <mergeCell ref="H46:H47"/>
    <mergeCell ref="I46:I47"/>
    <mergeCell ref="J46:J47"/>
    <mergeCell ref="K46:K47"/>
    <mergeCell ref="L46:L47"/>
    <mergeCell ref="I44:I45"/>
    <mergeCell ref="J44:J45"/>
    <mergeCell ref="K44:K45"/>
    <mergeCell ref="L44:L45"/>
    <mergeCell ref="O44:O45"/>
    <mergeCell ref="P44:P45"/>
    <mergeCell ref="O46:O47"/>
    <mergeCell ref="P46:P47"/>
    <mergeCell ref="Q46:Q47"/>
    <mergeCell ref="D40:D41"/>
    <mergeCell ref="E40:E41"/>
    <mergeCell ref="F40:F41"/>
    <mergeCell ref="G40:G41"/>
    <mergeCell ref="H40:H41"/>
    <mergeCell ref="I40:I41"/>
    <mergeCell ref="J40:J41"/>
    <mergeCell ref="K40:K41"/>
    <mergeCell ref="L40:L41"/>
    <mergeCell ref="D42:D43"/>
    <mergeCell ref="E42:E43"/>
    <mergeCell ref="F42:F43"/>
    <mergeCell ref="G42:G43"/>
    <mergeCell ref="H42:H43"/>
    <mergeCell ref="I42:I43"/>
    <mergeCell ref="J42:J43"/>
    <mergeCell ref="K42:K43"/>
    <mergeCell ref="L42:L43"/>
    <mergeCell ref="D38:D39"/>
    <mergeCell ref="E38:E39"/>
    <mergeCell ref="F38:F39"/>
    <mergeCell ref="G38:G39"/>
    <mergeCell ref="H38:H39"/>
    <mergeCell ref="Q38:Q39"/>
    <mergeCell ref="I38:I39"/>
    <mergeCell ref="J38:J39"/>
    <mergeCell ref="K38:K39"/>
    <mergeCell ref="L38:L39"/>
    <mergeCell ref="O38:O39"/>
    <mergeCell ref="P38:P39"/>
    <mergeCell ref="D36:D37"/>
    <mergeCell ref="E36:E37"/>
    <mergeCell ref="F36:F37"/>
    <mergeCell ref="G36:G37"/>
    <mergeCell ref="H36:H37"/>
    <mergeCell ref="I36:I37"/>
    <mergeCell ref="J36:J37"/>
    <mergeCell ref="K36:K37"/>
    <mergeCell ref="L36:L37"/>
    <mergeCell ref="D32:D33"/>
    <mergeCell ref="E32:E33"/>
    <mergeCell ref="F32:F33"/>
    <mergeCell ref="G32:G33"/>
    <mergeCell ref="H32:H33"/>
    <mergeCell ref="Q32:Q33"/>
    <mergeCell ref="D34:D35"/>
    <mergeCell ref="E34:E35"/>
    <mergeCell ref="F34:F35"/>
    <mergeCell ref="G34:G35"/>
    <mergeCell ref="H34:H35"/>
    <mergeCell ref="I34:I35"/>
    <mergeCell ref="J34:J35"/>
    <mergeCell ref="K34:K35"/>
    <mergeCell ref="L34:L35"/>
    <mergeCell ref="I32:I33"/>
    <mergeCell ref="J32:J33"/>
    <mergeCell ref="K32:K33"/>
    <mergeCell ref="L32:L33"/>
    <mergeCell ref="O32:O33"/>
    <mergeCell ref="P32:P33"/>
    <mergeCell ref="O34:O35"/>
    <mergeCell ref="P34:P35"/>
    <mergeCell ref="Q34:Q35"/>
    <mergeCell ref="D30:D31"/>
    <mergeCell ref="E30:E31"/>
    <mergeCell ref="F30:F31"/>
    <mergeCell ref="G30:G31"/>
    <mergeCell ref="H30:H31"/>
    <mergeCell ref="I30:I31"/>
    <mergeCell ref="J30:J31"/>
    <mergeCell ref="K30:K31"/>
    <mergeCell ref="L30:L31"/>
    <mergeCell ref="D22:D23"/>
    <mergeCell ref="E22:E23"/>
    <mergeCell ref="F22:F23"/>
    <mergeCell ref="G22:G23"/>
    <mergeCell ref="H22:H23"/>
    <mergeCell ref="I22:I23"/>
    <mergeCell ref="J22:J23"/>
    <mergeCell ref="K22:K23"/>
    <mergeCell ref="L22:L23"/>
    <mergeCell ref="L18:L19"/>
    <mergeCell ref="O18:O19"/>
    <mergeCell ref="P18:P19"/>
    <mergeCell ref="Q18:Q19"/>
    <mergeCell ref="D20:D21"/>
    <mergeCell ref="E20:E21"/>
    <mergeCell ref="F20:F21"/>
    <mergeCell ref="G20:G21"/>
    <mergeCell ref="H20:H21"/>
    <mergeCell ref="Q20:Q21"/>
    <mergeCell ref="I20:I21"/>
    <mergeCell ref="J20:J21"/>
    <mergeCell ref="K20:K21"/>
    <mergeCell ref="L20:L21"/>
    <mergeCell ref="O20:O21"/>
    <mergeCell ref="P20:P21"/>
    <mergeCell ref="D18:D19"/>
    <mergeCell ref="J18:J19"/>
    <mergeCell ref="K18:K19"/>
    <mergeCell ref="F18:F19"/>
    <mergeCell ref="G18:G19"/>
    <mergeCell ref="H18:H19"/>
    <mergeCell ref="E18:E19"/>
    <mergeCell ref="I18:I19"/>
    <mergeCell ref="D16:D17"/>
    <mergeCell ref="E16:E17"/>
    <mergeCell ref="F16:F17"/>
    <mergeCell ref="G16:G17"/>
    <mergeCell ref="H16:H17"/>
    <mergeCell ref="D14:D15"/>
    <mergeCell ref="O8:O9"/>
    <mergeCell ref="I16:I17"/>
    <mergeCell ref="J16:J17"/>
    <mergeCell ref="K16:K17"/>
    <mergeCell ref="L16:L17"/>
    <mergeCell ref="I14:I15"/>
    <mergeCell ref="J14:J15"/>
    <mergeCell ref="K14:K15"/>
    <mergeCell ref="L14:L15"/>
    <mergeCell ref="O14:O15"/>
    <mergeCell ref="O16:O17"/>
    <mergeCell ref="I12:I13"/>
    <mergeCell ref="J12:J13"/>
    <mergeCell ref="K12:K13"/>
    <mergeCell ref="L12:L13"/>
    <mergeCell ref="O10:O11"/>
    <mergeCell ref="G12:G13"/>
    <mergeCell ref="H12:H13"/>
    <mergeCell ref="F14:F15"/>
    <mergeCell ref="G14:G15"/>
    <mergeCell ref="H14:H15"/>
    <mergeCell ref="A2:R2"/>
    <mergeCell ref="A3:B3"/>
    <mergeCell ref="A4:B5"/>
    <mergeCell ref="C4:C5"/>
    <mergeCell ref="D4:D5"/>
    <mergeCell ref="J4:L5"/>
    <mergeCell ref="M4:N5"/>
    <mergeCell ref="O4:O5"/>
    <mergeCell ref="P4:R4"/>
    <mergeCell ref="C3:H3"/>
    <mergeCell ref="E4:H4"/>
    <mergeCell ref="I3:R3"/>
    <mergeCell ref="I4:I5"/>
    <mergeCell ref="Q10:Q11"/>
    <mergeCell ref="Q6:Q7"/>
    <mergeCell ref="Q8:Q9"/>
    <mergeCell ref="D10:D11"/>
    <mergeCell ref="E10:E11"/>
    <mergeCell ref="F10:F11"/>
    <mergeCell ref="G10:G11"/>
    <mergeCell ref="H10:H11"/>
    <mergeCell ref="I10:I11"/>
    <mergeCell ref="L6:L7"/>
    <mergeCell ref="O6:O7"/>
    <mergeCell ref="P6:P7"/>
    <mergeCell ref="I8:I9"/>
    <mergeCell ref="J8:J9"/>
    <mergeCell ref="K8:K9"/>
    <mergeCell ref="P8:P9"/>
    <mergeCell ref="D8:D9"/>
    <mergeCell ref="E8:E9"/>
    <mergeCell ref="F8:F9"/>
    <mergeCell ref="G8:G9"/>
    <mergeCell ref="H8:H9"/>
    <mergeCell ref="D6:D7"/>
    <mergeCell ref="E6:E7"/>
    <mergeCell ref="L8:L9"/>
    <mergeCell ref="I6:I7"/>
    <mergeCell ref="J6:J7"/>
    <mergeCell ref="K6:K7"/>
    <mergeCell ref="P10:P11"/>
    <mergeCell ref="L10:L11"/>
    <mergeCell ref="J10:J11"/>
    <mergeCell ref="K10:K11"/>
    <mergeCell ref="A6:A47"/>
    <mergeCell ref="D28:D29"/>
    <mergeCell ref="E28:E29"/>
    <mergeCell ref="F28:F29"/>
    <mergeCell ref="G28:G29"/>
    <mergeCell ref="H28:H29"/>
    <mergeCell ref="I28:I29"/>
    <mergeCell ref="J28:J29"/>
    <mergeCell ref="K28:K29"/>
    <mergeCell ref="D24:D25"/>
    <mergeCell ref="E24:E25"/>
    <mergeCell ref="F24:F25"/>
    <mergeCell ref="G24:G25"/>
    <mergeCell ref="H24:H25"/>
    <mergeCell ref="I24:I25"/>
    <mergeCell ref="J24:J25"/>
    <mergeCell ref="K24:K25"/>
    <mergeCell ref="F6:F7"/>
    <mergeCell ref="G6:G7"/>
    <mergeCell ref="H6:H7"/>
    <mergeCell ref="D12:D13"/>
    <mergeCell ref="E12:E13"/>
    <mergeCell ref="F12:F13"/>
    <mergeCell ref="E14:E15"/>
    <mergeCell ref="L28:L29"/>
    <mergeCell ref="O24:O25"/>
    <mergeCell ref="P24:P25"/>
    <mergeCell ref="Q24:Q25"/>
    <mergeCell ref="D26:D27"/>
    <mergeCell ref="E26:E27"/>
    <mergeCell ref="F26:F27"/>
    <mergeCell ref="G26:G27"/>
    <mergeCell ref="H26:H27"/>
    <mergeCell ref="I26:I27"/>
    <mergeCell ref="J26:J27"/>
    <mergeCell ref="K26:K27"/>
    <mergeCell ref="L24:L25"/>
    <mergeCell ref="L26:L27"/>
    <mergeCell ref="O26:O27"/>
    <mergeCell ref="P26:P27"/>
  </mergeCells>
  <phoneticPr fontId="1"/>
  <printOptions horizontalCentered="1" verticalCentered="1"/>
  <pageMargins left="0.62992125984251968" right="0.35433070866141736" top="0.35433070866141736" bottom="0.35433070866141736" header="0" footer="0"/>
  <pageSetup paperSize="9" scale="96"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A5CC6C-D7A0-482C-AAFA-3A2A75D940F0}">
  <sheetPr>
    <pageSetUpPr fitToPage="1"/>
  </sheetPr>
  <dimension ref="A1:R59"/>
  <sheetViews>
    <sheetView showGridLines="0" view="pageBreakPreview" zoomScale="90" zoomScaleNormal="100" zoomScaleSheetLayoutView="90" workbookViewId="0">
      <selection activeCell="R26" sqref="R26"/>
    </sheetView>
  </sheetViews>
  <sheetFormatPr defaultRowHeight="18" x14ac:dyDescent="0.45"/>
  <cols>
    <col min="1" max="1" width="2.69921875" customWidth="1"/>
    <col min="2" max="2" width="7.19921875" customWidth="1"/>
    <col min="3" max="4" width="12.69921875" customWidth="1"/>
    <col min="5" max="9" width="2.69921875" customWidth="1"/>
    <col min="10" max="12" width="1.69921875" style="229" customWidth="1"/>
    <col min="13" max="13" width="1.69921875" customWidth="1"/>
    <col min="14" max="14" width="10.19921875" customWidth="1"/>
    <col min="15" max="15" width="3.69921875" customWidth="1"/>
    <col min="16" max="17" width="3.19921875" customWidth="1"/>
    <col min="18" max="18" width="12.69921875" customWidth="1"/>
  </cols>
  <sheetData>
    <row r="1" spans="1:18" ht="13.95" customHeight="1" x14ac:dyDescent="0.45">
      <c r="A1" s="3" t="s">
        <v>62</v>
      </c>
      <c r="B1" s="4"/>
      <c r="C1" s="5"/>
      <c r="D1" s="5"/>
      <c r="E1" s="6"/>
      <c r="F1" s="6"/>
      <c r="G1" s="6"/>
      <c r="H1" s="6"/>
      <c r="I1" s="6"/>
      <c r="J1" s="6"/>
      <c r="K1" s="6"/>
      <c r="L1" s="6"/>
      <c r="M1" s="6"/>
      <c r="N1" s="5"/>
      <c r="O1" s="6"/>
      <c r="P1" s="5"/>
      <c r="Q1" s="5"/>
      <c r="R1" s="7" t="s">
        <v>90</v>
      </c>
    </row>
    <row r="2" spans="1:18" ht="13.95" customHeight="1" thickBot="1" x14ac:dyDescent="0.2">
      <c r="A2" s="331" t="s">
        <v>408</v>
      </c>
      <c r="B2" s="331"/>
      <c r="C2" s="331"/>
      <c r="D2" s="331"/>
      <c r="E2" s="331"/>
      <c r="F2" s="331"/>
      <c r="G2" s="331"/>
      <c r="H2" s="331"/>
      <c r="I2" s="331"/>
      <c r="J2" s="331"/>
      <c r="K2" s="331"/>
      <c r="L2" s="331"/>
      <c r="M2" s="331"/>
      <c r="N2" s="331"/>
      <c r="O2" s="331"/>
      <c r="P2" s="331"/>
      <c r="Q2" s="331"/>
      <c r="R2" s="331"/>
    </row>
    <row r="3" spans="1:18" ht="19.95" customHeight="1" thickTop="1" x14ac:dyDescent="0.15">
      <c r="A3" s="332" t="s">
        <v>1</v>
      </c>
      <c r="B3" s="333"/>
      <c r="C3" s="356" t="s">
        <v>2</v>
      </c>
      <c r="D3" s="357"/>
      <c r="E3" s="357"/>
      <c r="F3" s="357"/>
      <c r="G3" s="357"/>
      <c r="H3" s="358"/>
      <c r="I3" s="363" t="s">
        <v>3</v>
      </c>
      <c r="J3" s="450"/>
      <c r="K3" s="450"/>
      <c r="L3" s="450"/>
      <c r="M3" s="450"/>
      <c r="N3" s="450"/>
      <c r="O3" s="450"/>
      <c r="P3" s="450"/>
      <c r="Q3" s="450"/>
      <c r="R3" s="450"/>
    </row>
    <row r="4" spans="1:18" ht="12" customHeight="1" x14ac:dyDescent="0.45">
      <c r="A4" s="334" t="s">
        <v>4</v>
      </c>
      <c r="B4" s="335"/>
      <c r="C4" s="338" t="s">
        <v>5</v>
      </c>
      <c r="D4" s="340" t="s">
        <v>6</v>
      </c>
      <c r="E4" s="359" t="s">
        <v>63</v>
      </c>
      <c r="F4" s="360"/>
      <c r="G4" s="360"/>
      <c r="H4" s="361"/>
      <c r="I4" s="451" t="s">
        <v>11</v>
      </c>
      <c r="J4" s="445" t="s">
        <v>7</v>
      </c>
      <c r="K4" s="343"/>
      <c r="L4" s="344"/>
      <c r="M4" s="347" t="s">
        <v>8</v>
      </c>
      <c r="N4" s="348"/>
      <c r="O4" s="351" t="s">
        <v>9</v>
      </c>
      <c r="P4" s="353" t="s">
        <v>10</v>
      </c>
      <c r="Q4" s="354"/>
      <c r="R4" s="355"/>
    </row>
    <row r="5" spans="1:18" ht="12" customHeight="1" thickBot="1" x14ac:dyDescent="0.5">
      <c r="A5" s="336"/>
      <c r="B5" s="337"/>
      <c r="C5" s="339"/>
      <c r="D5" s="341"/>
      <c r="E5" s="8">
        <v>1</v>
      </c>
      <c r="F5" s="8">
        <v>2</v>
      </c>
      <c r="G5" s="8">
        <v>3</v>
      </c>
      <c r="H5" s="92">
        <v>4</v>
      </c>
      <c r="I5" s="452"/>
      <c r="J5" s="446"/>
      <c r="K5" s="345"/>
      <c r="L5" s="346"/>
      <c r="M5" s="349"/>
      <c r="N5" s="350"/>
      <c r="O5" s="352"/>
      <c r="P5" s="9" t="s">
        <v>12</v>
      </c>
      <c r="Q5" s="10" t="s">
        <v>13</v>
      </c>
      <c r="R5" s="10" t="s">
        <v>14</v>
      </c>
    </row>
    <row r="6" spans="1:18" s="5" customFormat="1" ht="13.95" customHeight="1" thickTop="1" x14ac:dyDescent="0.45">
      <c r="A6" s="402" t="s">
        <v>15</v>
      </c>
      <c r="B6" s="231" t="s">
        <v>44</v>
      </c>
      <c r="C6" s="96" t="s">
        <v>65</v>
      </c>
      <c r="D6" s="439" t="s">
        <v>85</v>
      </c>
      <c r="E6" s="371"/>
      <c r="F6" s="372" t="s">
        <v>21</v>
      </c>
      <c r="G6" s="372"/>
      <c r="H6" s="382"/>
      <c r="I6" s="372" t="s">
        <v>21</v>
      </c>
      <c r="J6" s="434" t="s">
        <v>19</v>
      </c>
      <c r="K6" s="323"/>
      <c r="L6" s="366" t="s">
        <v>20</v>
      </c>
      <c r="M6" s="41" t="s">
        <v>21</v>
      </c>
      <c r="N6" s="19" t="s">
        <v>40</v>
      </c>
      <c r="O6" s="374"/>
      <c r="P6" s="376"/>
      <c r="Q6" s="397"/>
      <c r="R6" s="18"/>
    </row>
    <row r="7" spans="1:18" s="5" customFormat="1" ht="13.95" customHeight="1" x14ac:dyDescent="0.45">
      <c r="A7" s="403"/>
      <c r="B7" s="49"/>
      <c r="C7" s="94" t="s">
        <v>61</v>
      </c>
      <c r="D7" s="455"/>
      <c r="E7" s="407"/>
      <c r="F7" s="409"/>
      <c r="G7" s="409"/>
      <c r="H7" s="399"/>
      <c r="I7" s="409"/>
      <c r="J7" s="434"/>
      <c r="K7" s="323"/>
      <c r="L7" s="366"/>
      <c r="M7" s="41" t="s">
        <v>21</v>
      </c>
      <c r="N7" s="19" t="s">
        <v>31</v>
      </c>
      <c r="O7" s="379"/>
      <c r="P7" s="396"/>
      <c r="Q7" s="398"/>
      <c r="R7" s="26"/>
    </row>
    <row r="8" spans="1:18" s="5" customFormat="1" ht="13.95" customHeight="1" x14ac:dyDescent="0.45">
      <c r="A8" s="403"/>
      <c r="B8" s="49" t="s">
        <v>47</v>
      </c>
      <c r="C8" s="93"/>
      <c r="D8" s="454" t="s">
        <v>86</v>
      </c>
      <c r="E8" s="418"/>
      <c r="F8" s="423" t="s">
        <v>21</v>
      </c>
      <c r="G8" s="423"/>
      <c r="H8" s="424"/>
      <c r="I8" s="372" t="s">
        <v>21</v>
      </c>
      <c r="J8" s="435" t="s">
        <v>19</v>
      </c>
      <c r="K8" s="419"/>
      <c r="L8" s="420" t="s">
        <v>20</v>
      </c>
      <c r="M8" s="44" t="s">
        <v>21</v>
      </c>
      <c r="N8" s="28" t="s">
        <v>31</v>
      </c>
      <c r="O8" s="373"/>
      <c r="P8" s="375"/>
      <c r="Q8" s="383"/>
      <c r="R8" s="29"/>
    </row>
    <row r="9" spans="1:18" s="5" customFormat="1" ht="13.95" customHeight="1" x14ac:dyDescent="0.45">
      <c r="A9" s="403"/>
      <c r="B9" s="49"/>
      <c r="C9" s="93"/>
      <c r="D9" s="455"/>
      <c r="E9" s="407"/>
      <c r="F9" s="409"/>
      <c r="G9" s="409"/>
      <c r="H9" s="399"/>
      <c r="I9" s="409"/>
      <c r="J9" s="438"/>
      <c r="K9" s="324"/>
      <c r="L9" s="367"/>
      <c r="M9" s="30"/>
      <c r="N9" s="14"/>
      <c r="O9" s="379"/>
      <c r="P9" s="396"/>
      <c r="Q9" s="398"/>
      <c r="R9" s="26"/>
    </row>
    <row r="10" spans="1:18" s="5" customFormat="1" ht="13.95" customHeight="1" x14ac:dyDescent="0.45">
      <c r="A10" s="403"/>
      <c r="B10" s="49" t="s">
        <v>49</v>
      </c>
      <c r="C10" s="93"/>
      <c r="D10" s="454" t="s">
        <v>87</v>
      </c>
      <c r="E10" s="418"/>
      <c r="F10" s="423" t="s">
        <v>21</v>
      </c>
      <c r="G10" s="423"/>
      <c r="H10" s="424"/>
      <c r="I10" s="372" t="s">
        <v>21</v>
      </c>
      <c r="J10" s="434" t="s">
        <v>19</v>
      </c>
      <c r="K10" s="323"/>
      <c r="L10" s="366" t="s">
        <v>20</v>
      </c>
      <c r="M10" s="41" t="s">
        <v>21</v>
      </c>
      <c r="N10" s="19" t="s">
        <v>31</v>
      </c>
      <c r="O10" s="373"/>
      <c r="P10" s="375"/>
      <c r="Q10" s="383"/>
      <c r="R10" s="29"/>
    </row>
    <row r="11" spans="1:18" s="5" customFormat="1" ht="13.95" customHeight="1" x14ac:dyDescent="0.45">
      <c r="A11" s="403"/>
      <c r="B11" s="49"/>
      <c r="C11" s="93"/>
      <c r="D11" s="455"/>
      <c r="E11" s="407"/>
      <c r="F11" s="409"/>
      <c r="G11" s="409"/>
      <c r="H11" s="399"/>
      <c r="I11" s="409"/>
      <c r="J11" s="438"/>
      <c r="K11" s="324"/>
      <c r="L11" s="367"/>
      <c r="M11" s="41"/>
      <c r="N11" s="19"/>
      <c r="O11" s="379"/>
      <c r="P11" s="396"/>
      <c r="Q11" s="398"/>
      <c r="R11" s="26"/>
    </row>
    <row r="12" spans="1:18" s="5" customFormat="1" ht="13.95" customHeight="1" x14ac:dyDescent="0.45">
      <c r="A12" s="403"/>
      <c r="B12" s="49"/>
      <c r="C12" s="93"/>
      <c r="D12" s="462" t="s">
        <v>88</v>
      </c>
      <c r="E12" s="418"/>
      <c r="F12" s="423" t="s">
        <v>21</v>
      </c>
      <c r="G12" s="423"/>
      <c r="H12" s="424"/>
      <c r="I12" s="423" t="s">
        <v>21</v>
      </c>
      <c r="J12" s="435" t="s">
        <v>19</v>
      </c>
      <c r="K12" s="419"/>
      <c r="L12" s="420" t="s">
        <v>20</v>
      </c>
      <c r="M12" s="45" t="s">
        <v>21</v>
      </c>
      <c r="N12" s="28" t="s">
        <v>40</v>
      </c>
      <c r="O12" s="373"/>
      <c r="P12" s="375"/>
      <c r="Q12" s="383"/>
      <c r="R12" s="29"/>
    </row>
    <row r="13" spans="1:18" s="5" customFormat="1" ht="13.95" customHeight="1" x14ac:dyDescent="0.45">
      <c r="A13" s="403"/>
      <c r="B13" s="49"/>
      <c r="C13" s="93"/>
      <c r="D13" s="463"/>
      <c r="E13" s="407"/>
      <c r="F13" s="409"/>
      <c r="G13" s="409"/>
      <c r="H13" s="399"/>
      <c r="I13" s="409"/>
      <c r="J13" s="438"/>
      <c r="K13" s="324"/>
      <c r="L13" s="367"/>
      <c r="M13" s="126" t="s">
        <v>21</v>
      </c>
      <c r="N13" s="14" t="s">
        <v>31</v>
      </c>
      <c r="O13" s="379"/>
      <c r="P13" s="396"/>
      <c r="Q13" s="398"/>
      <c r="R13" s="26"/>
    </row>
    <row r="14" spans="1:18" s="5" customFormat="1" ht="13.95" customHeight="1" x14ac:dyDescent="0.45">
      <c r="A14" s="403"/>
      <c r="B14" s="49" t="s">
        <v>52</v>
      </c>
      <c r="C14" s="93"/>
      <c r="D14" s="454" t="s">
        <v>89</v>
      </c>
      <c r="E14" s="418"/>
      <c r="F14" s="423" t="s">
        <v>21</v>
      </c>
      <c r="G14" s="423"/>
      <c r="H14" s="424"/>
      <c r="I14" s="423" t="s">
        <v>21</v>
      </c>
      <c r="J14" s="435" t="s">
        <v>19</v>
      </c>
      <c r="K14" s="419"/>
      <c r="L14" s="420" t="s">
        <v>20</v>
      </c>
      <c r="M14" s="44" t="s">
        <v>21</v>
      </c>
      <c r="N14" s="28" t="s">
        <v>31</v>
      </c>
      <c r="O14" s="373"/>
      <c r="P14" s="375"/>
      <c r="Q14" s="383"/>
      <c r="R14" s="29"/>
    </row>
    <row r="15" spans="1:18" s="5" customFormat="1" ht="13.95" customHeight="1" x14ac:dyDescent="0.45">
      <c r="A15" s="403"/>
      <c r="B15" s="49" t="s">
        <v>92</v>
      </c>
      <c r="C15" s="93"/>
      <c r="D15" s="439"/>
      <c r="E15" s="371"/>
      <c r="F15" s="372"/>
      <c r="G15" s="372"/>
      <c r="H15" s="382"/>
      <c r="I15" s="372"/>
      <c r="J15" s="434"/>
      <c r="K15" s="323"/>
      <c r="L15" s="366"/>
      <c r="M15" s="41"/>
      <c r="N15" s="33"/>
      <c r="O15" s="374"/>
      <c r="P15" s="376"/>
      <c r="Q15" s="397"/>
      <c r="R15" s="18"/>
    </row>
    <row r="16" spans="1:18" ht="13.95" customHeight="1" x14ac:dyDescent="0.45">
      <c r="A16" s="403"/>
      <c r="B16" s="49"/>
      <c r="C16" s="165" t="s">
        <v>91</v>
      </c>
      <c r="D16" s="325" t="s">
        <v>101</v>
      </c>
      <c r="E16" s="327"/>
      <c r="F16" s="329" t="s">
        <v>21</v>
      </c>
      <c r="G16" s="329"/>
      <c r="H16" s="414"/>
      <c r="I16" s="460" t="s">
        <v>21</v>
      </c>
      <c r="J16" s="437" t="s">
        <v>19</v>
      </c>
      <c r="K16" s="392" t="s">
        <v>30</v>
      </c>
      <c r="L16" s="390" t="s">
        <v>20</v>
      </c>
      <c r="M16" s="42" t="s">
        <v>21</v>
      </c>
      <c r="N16" s="21" t="s">
        <v>95</v>
      </c>
      <c r="O16" s="385"/>
      <c r="P16" s="458"/>
      <c r="Q16" s="459"/>
      <c r="R16" s="22"/>
    </row>
    <row r="17" spans="1:18" ht="13.95" customHeight="1" x14ac:dyDescent="0.45">
      <c r="A17" s="403"/>
      <c r="B17" s="49"/>
      <c r="C17" s="109" t="s">
        <v>61</v>
      </c>
      <c r="D17" s="406"/>
      <c r="E17" s="407"/>
      <c r="F17" s="409"/>
      <c r="G17" s="409"/>
      <c r="H17" s="399"/>
      <c r="I17" s="461"/>
      <c r="J17" s="438"/>
      <c r="K17" s="324"/>
      <c r="L17" s="367"/>
      <c r="M17" s="30" t="s">
        <v>21</v>
      </c>
      <c r="N17" s="14" t="s">
        <v>31</v>
      </c>
      <c r="O17" s="379"/>
      <c r="P17" s="381"/>
      <c r="Q17" s="369"/>
      <c r="R17" s="15"/>
    </row>
    <row r="18" spans="1:18" ht="13.95" customHeight="1" x14ac:dyDescent="0.45">
      <c r="A18" s="403"/>
      <c r="B18" s="49"/>
      <c r="C18" s="111"/>
      <c r="D18" s="370" t="s">
        <v>493</v>
      </c>
      <c r="E18" s="418"/>
      <c r="F18" s="423" t="s">
        <v>21</v>
      </c>
      <c r="G18" s="423"/>
      <c r="H18" s="424"/>
      <c r="I18" s="423" t="s">
        <v>21</v>
      </c>
      <c r="J18" s="435" t="s">
        <v>19</v>
      </c>
      <c r="K18" s="419" t="s">
        <v>30</v>
      </c>
      <c r="L18" s="420" t="s">
        <v>20</v>
      </c>
      <c r="M18" s="44" t="s">
        <v>21</v>
      </c>
      <c r="N18" s="31" t="s">
        <v>96</v>
      </c>
      <c r="O18" s="373"/>
      <c r="P18" s="375"/>
      <c r="Q18" s="383"/>
      <c r="R18" s="18"/>
    </row>
    <row r="19" spans="1:18" ht="13.95" customHeight="1" x14ac:dyDescent="0.45">
      <c r="A19" s="403"/>
      <c r="B19" s="49"/>
      <c r="C19" s="111"/>
      <c r="D19" s="370"/>
      <c r="E19" s="407"/>
      <c r="F19" s="409"/>
      <c r="G19" s="409"/>
      <c r="H19" s="399"/>
      <c r="I19" s="409"/>
      <c r="J19" s="438"/>
      <c r="K19" s="324"/>
      <c r="L19" s="367"/>
      <c r="M19" s="30"/>
      <c r="N19" s="26"/>
      <c r="O19" s="374"/>
      <c r="P19" s="376"/>
      <c r="Q19" s="397"/>
      <c r="R19" s="18"/>
    </row>
    <row r="20" spans="1:18" ht="13.95" customHeight="1" x14ac:dyDescent="0.45">
      <c r="A20" s="403"/>
      <c r="B20" s="49"/>
      <c r="C20" s="111"/>
      <c r="D20" s="417" t="s">
        <v>164</v>
      </c>
      <c r="E20" s="371"/>
      <c r="F20" s="372" t="s">
        <v>21</v>
      </c>
      <c r="G20" s="372"/>
      <c r="H20" s="382"/>
      <c r="I20" s="372" t="s">
        <v>21</v>
      </c>
      <c r="J20" s="434" t="s">
        <v>19</v>
      </c>
      <c r="K20" s="323" t="s">
        <v>30</v>
      </c>
      <c r="L20" s="366"/>
      <c r="M20" s="41"/>
      <c r="N20" s="19"/>
      <c r="O20" s="373"/>
      <c r="P20" s="375"/>
      <c r="Q20" s="383"/>
      <c r="R20" s="29"/>
    </row>
    <row r="21" spans="1:18" ht="13.95" customHeight="1" x14ac:dyDescent="0.45">
      <c r="A21" s="403"/>
      <c r="B21" s="49"/>
      <c r="C21" s="111"/>
      <c r="D21" s="370"/>
      <c r="E21" s="371"/>
      <c r="F21" s="372"/>
      <c r="G21" s="372"/>
      <c r="H21" s="382"/>
      <c r="I21" s="372"/>
      <c r="J21" s="434"/>
      <c r="K21" s="323"/>
      <c r="L21" s="366"/>
      <c r="M21" s="41"/>
      <c r="N21" s="19"/>
      <c r="O21" s="374"/>
      <c r="P21" s="376"/>
      <c r="Q21" s="397"/>
      <c r="R21" s="18"/>
    </row>
    <row r="22" spans="1:18" ht="13.95" customHeight="1" x14ac:dyDescent="0.45">
      <c r="A22" s="403"/>
      <c r="B22" s="49"/>
      <c r="C22" s="111"/>
      <c r="D22" s="325" t="s">
        <v>79</v>
      </c>
      <c r="E22" s="327"/>
      <c r="F22" s="329" t="s">
        <v>21</v>
      </c>
      <c r="G22" s="329"/>
      <c r="H22" s="414"/>
      <c r="I22" s="329" t="s">
        <v>21</v>
      </c>
      <c r="J22" s="437" t="s">
        <v>19</v>
      </c>
      <c r="K22" s="392" t="s">
        <v>30</v>
      </c>
      <c r="L22" s="390" t="s">
        <v>20</v>
      </c>
      <c r="M22" s="42" t="s">
        <v>21</v>
      </c>
      <c r="N22" s="21" t="s">
        <v>40</v>
      </c>
      <c r="O22" s="385"/>
      <c r="P22" s="387"/>
      <c r="Q22" s="389"/>
      <c r="R22" s="22"/>
    </row>
    <row r="23" spans="1:18" ht="13.95" customHeight="1" x14ac:dyDescent="0.45">
      <c r="A23" s="403"/>
      <c r="B23" s="49"/>
      <c r="C23" s="111"/>
      <c r="D23" s="406"/>
      <c r="E23" s="407"/>
      <c r="F23" s="409"/>
      <c r="G23" s="372"/>
      <c r="H23" s="382"/>
      <c r="I23" s="372"/>
      <c r="J23" s="434"/>
      <c r="K23" s="323"/>
      <c r="L23" s="366"/>
      <c r="M23" s="41" t="s">
        <v>21</v>
      </c>
      <c r="N23" s="19" t="s">
        <v>31</v>
      </c>
      <c r="O23" s="379"/>
      <c r="P23" s="396"/>
      <c r="Q23" s="398"/>
      <c r="R23" s="26"/>
    </row>
    <row r="24" spans="1:18" ht="13.95" customHeight="1" x14ac:dyDescent="0.45">
      <c r="A24" s="403"/>
      <c r="B24" s="49"/>
      <c r="C24" s="111"/>
      <c r="D24" s="417" t="s">
        <v>200</v>
      </c>
      <c r="E24" s="371"/>
      <c r="F24" s="372" t="s">
        <v>21</v>
      </c>
      <c r="G24" s="423"/>
      <c r="H24" s="424"/>
      <c r="I24" s="423" t="s">
        <v>21</v>
      </c>
      <c r="J24" s="435" t="s">
        <v>19</v>
      </c>
      <c r="K24" s="419" t="s">
        <v>30</v>
      </c>
      <c r="L24" s="420" t="s">
        <v>20</v>
      </c>
      <c r="M24" s="44" t="s">
        <v>21</v>
      </c>
      <c r="N24" s="29" t="s">
        <v>31</v>
      </c>
      <c r="O24" s="373"/>
      <c r="P24" s="375"/>
      <c r="Q24" s="383"/>
      <c r="R24" s="29"/>
    </row>
    <row r="25" spans="1:18" ht="13.95" customHeight="1" x14ac:dyDescent="0.45">
      <c r="A25" s="403"/>
      <c r="B25" s="49"/>
      <c r="C25" s="111"/>
      <c r="D25" s="406"/>
      <c r="E25" s="407"/>
      <c r="F25" s="409"/>
      <c r="G25" s="409"/>
      <c r="H25" s="399"/>
      <c r="I25" s="409"/>
      <c r="J25" s="438"/>
      <c r="K25" s="324"/>
      <c r="L25" s="367"/>
      <c r="M25" s="30" t="s">
        <v>21</v>
      </c>
      <c r="N25" s="26"/>
      <c r="O25" s="379"/>
      <c r="P25" s="396"/>
      <c r="Q25" s="398"/>
      <c r="R25" s="26"/>
    </row>
    <row r="26" spans="1:18" ht="13.95" customHeight="1" x14ac:dyDescent="0.45">
      <c r="A26" s="403"/>
      <c r="B26" s="49"/>
      <c r="C26" s="111"/>
      <c r="D26" s="417" t="s">
        <v>102</v>
      </c>
      <c r="E26" s="418"/>
      <c r="F26" s="372" t="s">
        <v>21</v>
      </c>
      <c r="G26" s="372"/>
      <c r="H26" s="382"/>
      <c r="I26" s="372" t="s">
        <v>21</v>
      </c>
      <c r="J26" s="434" t="s">
        <v>19</v>
      </c>
      <c r="K26" s="323"/>
      <c r="L26" s="366" t="s">
        <v>20</v>
      </c>
      <c r="M26" s="41" t="s">
        <v>21</v>
      </c>
      <c r="N26" s="19" t="s">
        <v>31</v>
      </c>
      <c r="O26" s="373"/>
      <c r="P26" s="375"/>
      <c r="Q26" s="383"/>
      <c r="R26" s="29"/>
    </row>
    <row r="27" spans="1:18" ht="13.95" customHeight="1" x14ac:dyDescent="0.45">
      <c r="A27" s="403"/>
      <c r="B27" s="49"/>
      <c r="C27" s="111"/>
      <c r="D27" s="370"/>
      <c r="E27" s="371"/>
      <c r="F27" s="372"/>
      <c r="G27" s="372"/>
      <c r="H27" s="382"/>
      <c r="I27" s="372"/>
      <c r="J27" s="434"/>
      <c r="K27" s="323"/>
      <c r="L27" s="366"/>
      <c r="M27" s="41" t="s">
        <v>21</v>
      </c>
      <c r="N27" s="19"/>
      <c r="O27" s="374"/>
      <c r="P27" s="376"/>
      <c r="Q27" s="397"/>
      <c r="R27" s="18"/>
    </row>
    <row r="28" spans="1:18" ht="13.95" customHeight="1" x14ac:dyDescent="0.45">
      <c r="A28" s="403"/>
      <c r="B28" s="49"/>
      <c r="C28" s="111"/>
      <c r="D28" s="417" t="s">
        <v>80</v>
      </c>
      <c r="E28" s="418"/>
      <c r="F28" s="423" t="s">
        <v>21</v>
      </c>
      <c r="G28" s="423"/>
      <c r="H28" s="424"/>
      <c r="I28" s="423" t="s">
        <v>21</v>
      </c>
      <c r="J28" s="435" t="s">
        <v>19</v>
      </c>
      <c r="K28" s="419" t="s">
        <v>30</v>
      </c>
      <c r="L28" s="420" t="s">
        <v>20</v>
      </c>
      <c r="M28" s="44" t="s">
        <v>21</v>
      </c>
      <c r="N28" s="28" t="s">
        <v>40</v>
      </c>
      <c r="O28" s="373"/>
      <c r="P28" s="375"/>
      <c r="Q28" s="383"/>
      <c r="R28" s="29"/>
    </row>
    <row r="29" spans="1:18" ht="13.95" customHeight="1" x14ac:dyDescent="0.45">
      <c r="A29" s="403"/>
      <c r="B29" s="49"/>
      <c r="C29" s="233"/>
      <c r="D29" s="326"/>
      <c r="E29" s="328"/>
      <c r="F29" s="330"/>
      <c r="G29" s="330"/>
      <c r="H29" s="415"/>
      <c r="I29" s="330"/>
      <c r="J29" s="436"/>
      <c r="K29" s="393"/>
      <c r="L29" s="391"/>
      <c r="M29" s="43" t="s">
        <v>21</v>
      </c>
      <c r="N29" s="24" t="s">
        <v>31</v>
      </c>
      <c r="O29" s="386"/>
      <c r="P29" s="388"/>
      <c r="Q29" s="384"/>
      <c r="R29" s="25"/>
    </row>
    <row r="30" spans="1:18" ht="13.95" customHeight="1" x14ac:dyDescent="0.45">
      <c r="A30" s="403"/>
      <c r="B30" s="49"/>
      <c r="C30" s="111" t="s">
        <v>93</v>
      </c>
      <c r="D30" s="370" t="s">
        <v>103</v>
      </c>
      <c r="E30" s="371"/>
      <c r="F30" s="372" t="s">
        <v>21</v>
      </c>
      <c r="G30" s="372"/>
      <c r="H30" s="382"/>
      <c r="I30" s="372" t="s">
        <v>21</v>
      </c>
      <c r="J30" s="434" t="s">
        <v>19</v>
      </c>
      <c r="K30" s="323" t="s">
        <v>30</v>
      </c>
      <c r="L30" s="366"/>
      <c r="M30" s="41"/>
      <c r="N30" s="19"/>
      <c r="O30" s="374"/>
      <c r="P30" s="376"/>
      <c r="Q30" s="397"/>
      <c r="R30" s="18"/>
    </row>
    <row r="31" spans="1:18" ht="13.95" customHeight="1" x14ac:dyDescent="0.45">
      <c r="A31" s="403"/>
      <c r="B31" s="49"/>
      <c r="C31" s="109" t="s">
        <v>61</v>
      </c>
      <c r="D31" s="406"/>
      <c r="E31" s="407"/>
      <c r="F31" s="409"/>
      <c r="G31" s="409"/>
      <c r="H31" s="399"/>
      <c r="I31" s="409"/>
      <c r="J31" s="438"/>
      <c r="K31" s="324"/>
      <c r="L31" s="367"/>
      <c r="M31" s="30"/>
      <c r="N31" s="14"/>
      <c r="O31" s="379"/>
      <c r="P31" s="396"/>
      <c r="Q31" s="398"/>
      <c r="R31" s="26"/>
    </row>
    <row r="32" spans="1:18" ht="13.95" customHeight="1" x14ac:dyDescent="0.45">
      <c r="A32" s="403"/>
      <c r="B32" s="49"/>
      <c r="C32" s="111"/>
      <c r="D32" s="417" t="s">
        <v>79</v>
      </c>
      <c r="E32" s="418"/>
      <c r="F32" s="423" t="s">
        <v>21</v>
      </c>
      <c r="G32" s="423"/>
      <c r="H32" s="424"/>
      <c r="I32" s="372" t="s">
        <v>21</v>
      </c>
      <c r="J32" s="434" t="s">
        <v>19</v>
      </c>
      <c r="K32" s="323" t="s">
        <v>30</v>
      </c>
      <c r="L32" s="366" t="s">
        <v>20</v>
      </c>
      <c r="M32" s="41" t="s">
        <v>21</v>
      </c>
      <c r="N32" s="19" t="s">
        <v>40</v>
      </c>
      <c r="O32" s="373"/>
      <c r="P32" s="375"/>
      <c r="Q32" s="383"/>
      <c r="R32" s="29"/>
    </row>
    <row r="33" spans="1:18" ht="13.95" customHeight="1" x14ac:dyDescent="0.45">
      <c r="A33" s="403"/>
      <c r="B33" s="49"/>
      <c r="C33" s="111"/>
      <c r="D33" s="370"/>
      <c r="E33" s="371"/>
      <c r="F33" s="372"/>
      <c r="G33" s="372"/>
      <c r="H33" s="382"/>
      <c r="I33" s="372"/>
      <c r="J33" s="434"/>
      <c r="K33" s="323"/>
      <c r="L33" s="366"/>
      <c r="M33" s="41" t="s">
        <v>21</v>
      </c>
      <c r="N33" s="19" t="s">
        <v>31</v>
      </c>
      <c r="O33" s="374"/>
      <c r="P33" s="376"/>
      <c r="Q33" s="397"/>
      <c r="R33" s="18"/>
    </row>
    <row r="34" spans="1:18" ht="13.95" customHeight="1" x14ac:dyDescent="0.45">
      <c r="A34" s="403"/>
      <c r="B34" s="49"/>
      <c r="C34" s="111"/>
      <c r="D34" s="417" t="s">
        <v>104</v>
      </c>
      <c r="E34" s="418"/>
      <c r="F34" s="423" t="s">
        <v>21</v>
      </c>
      <c r="G34" s="423"/>
      <c r="H34" s="424"/>
      <c r="I34" s="423" t="s">
        <v>21</v>
      </c>
      <c r="J34" s="435" t="s">
        <v>19</v>
      </c>
      <c r="K34" s="419" t="s">
        <v>30</v>
      </c>
      <c r="L34" s="420" t="s">
        <v>20</v>
      </c>
      <c r="M34" s="44" t="s">
        <v>21</v>
      </c>
      <c r="N34" s="28" t="s">
        <v>31</v>
      </c>
      <c r="O34" s="457"/>
      <c r="P34" s="375"/>
      <c r="Q34" s="383"/>
      <c r="R34" s="29"/>
    </row>
    <row r="35" spans="1:18" ht="13.95" customHeight="1" x14ac:dyDescent="0.45">
      <c r="A35" s="403"/>
      <c r="B35" s="49"/>
      <c r="C35" s="111"/>
      <c r="D35" s="406"/>
      <c r="E35" s="407"/>
      <c r="F35" s="372"/>
      <c r="G35" s="409"/>
      <c r="H35" s="399"/>
      <c r="I35" s="409"/>
      <c r="J35" s="438"/>
      <c r="K35" s="324"/>
      <c r="L35" s="367"/>
      <c r="M35" s="30" t="s">
        <v>21</v>
      </c>
      <c r="N35" s="14"/>
      <c r="O35" s="422"/>
      <c r="P35" s="396"/>
      <c r="Q35" s="398"/>
      <c r="R35" s="26"/>
    </row>
    <row r="36" spans="1:18" ht="13.95" customHeight="1" x14ac:dyDescent="0.45">
      <c r="A36" s="403"/>
      <c r="B36" s="49"/>
      <c r="C36" s="111"/>
      <c r="D36" s="417" t="s">
        <v>105</v>
      </c>
      <c r="E36" s="418"/>
      <c r="F36" s="423" t="s">
        <v>21</v>
      </c>
      <c r="G36" s="423"/>
      <c r="H36" s="424"/>
      <c r="I36" s="372" t="s">
        <v>21</v>
      </c>
      <c r="J36" s="434" t="s">
        <v>19</v>
      </c>
      <c r="K36" s="419"/>
      <c r="L36" s="366" t="s">
        <v>20</v>
      </c>
      <c r="M36" s="41" t="s">
        <v>21</v>
      </c>
      <c r="N36" s="19" t="s">
        <v>31</v>
      </c>
      <c r="O36" s="373"/>
      <c r="P36" s="375"/>
      <c r="Q36" s="383"/>
      <c r="R36" s="29"/>
    </row>
    <row r="37" spans="1:18" ht="13.95" customHeight="1" x14ac:dyDescent="0.45">
      <c r="A37" s="403"/>
      <c r="B37" s="49"/>
      <c r="C37" s="111"/>
      <c r="D37" s="370"/>
      <c r="E37" s="371"/>
      <c r="F37" s="372"/>
      <c r="G37" s="372"/>
      <c r="H37" s="382"/>
      <c r="I37" s="409"/>
      <c r="J37" s="434"/>
      <c r="K37" s="324"/>
      <c r="L37" s="366"/>
      <c r="M37" s="41" t="s">
        <v>21</v>
      </c>
      <c r="N37" s="19"/>
      <c r="O37" s="379"/>
      <c r="P37" s="396"/>
      <c r="Q37" s="398"/>
      <c r="R37" s="26"/>
    </row>
    <row r="38" spans="1:18" ht="13.95" customHeight="1" x14ac:dyDescent="0.45">
      <c r="A38" s="403"/>
      <c r="B38" s="49"/>
      <c r="C38" s="111"/>
      <c r="D38" s="417" t="s">
        <v>80</v>
      </c>
      <c r="E38" s="418"/>
      <c r="F38" s="423" t="s">
        <v>21</v>
      </c>
      <c r="G38" s="423"/>
      <c r="H38" s="424"/>
      <c r="I38" s="423" t="s">
        <v>21</v>
      </c>
      <c r="J38" s="435" t="s">
        <v>19</v>
      </c>
      <c r="K38" s="419" t="s">
        <v>30</v>
      </c>
      <c r="L38" s="420" t="s">
        <v>20</v>
      </c>
      <c r="M38" s="44" t="s">
        <v>21</v>
      </c>
      <c r="N38" s="31" t="s">
        <v>40</v>
      </c>
      <c r="O38" s="373"/>
      <c r="P38" s="375"/>
      <c r="Q38" s="383"/>
      <c r="R38" s="29"/>
    </row>
    <row r="39" spans="1:18" ht="13.95" customHeight="1" x14ac:dyDescent="0.45">
      <c r="A39" s="403"/>
      <c r="B39" s="49"/>
      <c r="C39" s="233"/>
      <c r="D39" s="326"/>
      <c r="E39" s="328"/>
      <c r="F39" s="330"/>
      <c r="G39" s="330"/>
      <c r="H39" s="415"/>
      <c r="I39" s="330"/>
      <c r="J39" s="436"/>
      <c r="K39" s="393"/>
      <c r="L39" s="391"/>
      <c r="M39" s="43" t="s">
        <v>21</v>
      </c>
      <c r="N39" s="47" t="s">
        <v>31</v>
      </c>
      <c r="O39" s="386"/>
      <c r="P39" s="388"/>
      <c r="Q39" s="384"/>
      <c r="R39" s="25"/>
    </row>
    <row r="40" spans="1:18" ht="13.95" customHeight="1" x14ac:dyDescent="0.45">
      <c r="A40" s="403"/>
      <c r="B40" s="49"/>
      <c r="C40" s="111" t="s">
        <v>94</v>
      </c>
      <c r="D40" s="325" t="s">
        <v>106</v>
      </c>
      <c r="E40" s="327"/>
      <c r="F40" s="329" t="s">
        <v>21</v>
      </c>
      <c r="G40" s="329"/>
      <c r="H40" s="414"/>
      <c r="I40" s="329" t="s">
        <v>21</v>
      </c>
      <c r="J40" s="437" t="s">
        <v>19</v>
      </c>
      <c r="K40" s="392" t="s">
        <v>30</v>
      </c>
      <c r="L40" s="390" t="s">
        <v>20</v>
      </c>
      <c r="M40" s="42" t="s">
        <v>21</v>
      </c>
      <c r="N40" s="21" t="s">
        <v>40</v>
      </c>
      <c r="O40" s="385"/>
      <c r="P40" s="387"/>
      <c r="Q40" s="389"/>
      <c r="R40" s="22"/>
    </row>
    <row r="41" spans="1:18" ht="13.95" customHeight="1" x14ac:dyDescent="0.45">
      <c r="A41" s="403"/>
      <c r="B41" s="49"/>
      <c r="C41" s="109" t="s">
        <v>61</v>
      </c>
      <c r="D41" s="406"/>
      <c r="E41" s="407"/>
      <c r="F41" s="409"/>
      <c r="G41" s="409"/>
      <c r="H41" s="399"/>
      <c r="I41" s="409"/>
      <c r="J41" s="438"/>
      <c r="K41" s="324"/>
      <c r="L41" s="367"/>
      <c r="M41" s="30" t="s">
        <v>21</v>
      </c>
      <c r="N41" s="14" t="s">
        <v>31</v>
      </c>
      <c r="O41" s="379"/>
      <c r="P41" s="396"/>
      <c r="Q41" s="398"/>
      <c r="R41" s="26"/>
    </row>
    <row r="42" spans="1:18" ht="13.95" customHeight="1" x14ac:dyDescent="0.45">
      <c r="A42" s="403"/>
      <c r="B42" s="49"/>
      <c r="C42" s="111"/>
      <c r="D42" s="370" t="s">
        <v>107</v>
      </c>
      <c r="E42" s="371"/>
      <c r="F42" s="372" t="s">
        <v>21</v>
      </c>
      <c r="G42" s="372"/>
      <c r="H42" s="382"/>
      <c r="I42" s="372" t="s">
        <v>21</v>
      </c>
      <c r="J42" s="434" t="s">
        <v>19</v>
      </c>
      <c r="K42" s="323" t="s">
        <v>30</v>
      </c>
      <c r="L42" s="366" t="s">
        <v>20</v>
      </c>
      <c r="M42" s="41" t="s">
        <v>21</v>
      </c>
      <c r="N42" s="19" t="s">
        <v>40</v>
      </c>
      <c r="O42" s="374"/>
      <c r="P42" s="376"/>
      <c r="Q42" s="397"/>
      <c r="R42" s="18"/>
    </row>
    <row r="43" spans="1:18" ht="13.95" customHeight="1" x14ac:dyDescent="0.45">
      <c r="A43" s="403"/>
      <c r="B43" s="49"/>
      <c r="C43" s="111"/>
      <c r="D43" s="406"/>
      <c r="E43" s="407"/>
      <c r="F43" s="372"/>
      <c r="G43" s="409"/>
      <c r="H43" s="399"/>
      <c r="I43" s="409"/>
      <c r="J43" s="438"/>
      <c r="K43" s="324"/>
      <c r="L43" s="367"/>
      <c r="M43" s="30" t="s">
        <v>21</v>
      </c>
      <c r="N43" s="14" t="s">
        <v>31</v>
      </c>
      <c r="O43" s="379"/>
      <c r="P43" s="396"/>
      <c r="Q43" s="398"/>
      <c r="R43" s="26"/>
    </row>
    <row r="44" spans="1:18" ht="13.95" customHeight="1" x14ac:dyDescent="0.45">
      <c r="A44" s="403"/>
      <c r="B44" s="49"/>
      <c r="C44" s="111"/>
      <c r="D44" s="417" t="s">
        <v>108</v>
      </c>
      <c r="E44" s="418"/>
      <c r="F44" s="423" t="s">
        <v>21</v>
      </c>
      <c r="G44" s="423"/>
      <c r="H44" s="424"/>
      <c r="I44" s="423" t="s">
        <v>21</v>
      </c>
      <c r="J44" s="434" t="s">
        <v>19</v>
      </c>
      <c r="K44" s="323" t="s">
        <v>30</v>
      </c>
      <c r="L44" s="366" t="s">
        <v>20</v>
      </c>
      <c r="M44" s="41" t="s">
        <v>21</v>
      </c>
      <c r="N44" s="19" t="s">
        <v>40</v>
      </c>
      <c r="O44" s="373"/>
      <c r="P44" s="375"/>
      <c r="Q44" s="383"/>
      <c r="R44" s="29"/>
    </row>
    <row r="45" spans="1:18" ht="13.95" customHeight="1" x14ac:dyDescent="0.45">
      <c r="A45" s="403"/>
      <c r="B45" s="49"/>
      <c r="C45" s="111"/>
      <c r="D45" s="370"/>
      <c r="E45" s="371"/>
      <c r="F45" s="372"/>
      <c r="G45" s="372"/>
      <c r="H45" s="382"/>
      <c r="I45" s="372"/>
      <c r="J45" s="434"/>
      <c r="K45" s="323"/>
      <c r="L45" s="366"/>
      <c r="M45" s="30" t="s">
        <v>21</v>
      </c>
      <c r="N45" s="14" t="s">
        <v>31</v>
      </c>
      <c r="O45" s="374"/>
      <c r="P45" s="376"/>
      <c r="Q45" s="397"/>
      <c r="R45" s="18"/>
    </row>
    <row r="46" spans="1:18" ht="13.95" customHeight="1" x14ac:dyDescent="0.45">
      <c r="A46" s="403"/>
      <c r="B46" s="49"/>
      <c r="C46" s="111"/>
      <c r="D46" s="417" t="s">
        <v>109</v>
      </c>
      <c r="E46" s="418"/>
      <c r="F46" s="423" t="s">
        <v>21</v>
      </c>
      <c r="G46" s="423"/>
      <c r="H46" s="424"/>
      <c r="I46" s="423" t="s">
        <v>21</v>
      </c>
      <c r="J46" s="435" t="s">
        <v>19</v>
      </c>
      <c r="K46" s="419" t="s">
        <v>30</v>
      </c>
      <c r="L46" s="420" t="s">
        <v>20</v>
      </c>
      <c r="M46" s="41" t="s">
        <v>21</v>
      </c>
      <c r="N46" s="19" t="s">
        <v>40</v>
      </c>
      <c r="O46" s="373"/>
      <c r="P46" s="375"/>
      <c r="Q46" s="383"/>
      <c r="R46" s="29"/>
    </row>
    <row r="47" spans="1:18" ht="13.95" customHeight="1" x14ac:dyDescent="0.45">
      <c r="A47" s="403"/>
      <c r="B47" s="49"/>
      <c r="C47" s="111"/>
      <c r="D47" s="406"/>
      <c r="E47" s="407"/>
      <c r="F47" s="372"/>
      <c r="G47" s="409"/>
      <c r="H47" s="399"/>
      <c r="I47" s="409"/>
      <c r="J47" s="438"/>
      <c r="K47" s="324"/>
      <c r="L47" s="367"/>
      <c r="M47" s="30" t="s">
        <v>21</v>
      </c>
      <c r="N47" s="14" t="s">
        <v>31</v>
      </c>
      <c r="O47" s="379"/>
      <c r="P47" s="396"/>
      <c r="Q47" s="398"/>
      <c r="R47" s="26"/>
    </row>
    <row r="48" spans="1:18" ht="13.95" customHeight="1" x14ac:dyDescent="0.45">
      <c r="A48" s="403"/>
      <c r="B48" s="49"/>
      <c r="C48" s="111"/>
      <c r="D48" s="417" t="s">
        <v>110</v>
      </c>
      <c r="E48" s="418"/>
      <c r="F48" s="423" t="s">
        <v>21</v>
      </c>
      <c r="G48" s="423"/>
      <c r="H48" s="424"/>
      <c r="I48" s="423" t="s">
        <v>21</v>
      </c>
      <c r="J48" s="435" t="s">
        <v>19</v>
      </c>
      <c r="K48" s="419" t="s">
        <v>30</v>
      </c>
      <c r="L48" s="420" t="s">
        <v>20</v>
      </c>
      <c r="M48" s="44" t="s">
        <v>21</v>
      </c>
      <c r="N48" s="28" t="s">
        <v>31</v>
      </c>
      <c r="O48" s="373"/>
      <c r="P48" s="375"/>
      <c r="Q48" s="383"/>
      <c r="R48" s="29"/>
    </row>
    <row r="49" spans="1:18" ht="13.95" customHeight="1" x14ac:dyDescent="0.45">
      <c r="A49" s="403"/>
      <c r="B49" s="49"/>
      <c r="C49" s="111"/>
      <c r="D49" s="406"/>
      <c r="E49" s="407"/>
      <c r="F49" s="409"/>
      <c r="G49" s="409"/>
      <c r="H49" s="399"/>
      <c r="I49" s="409"/>
      <c r="J49" s="438"/>
      <c r="K49" s="324"/>
      <c r="L49" s="367"/>
      <c r="M49" s="30" t="s">
        <v>21</v>
      </c>
      <c r="N49" s="14"/>
      <c r="O49" s="379"/>
      <c r="P49" s="396"/>
      <c r="Q49" s="398"/>
      <c r="R49" s="26"/>
    </row>
    <row r="50" spans="1:18" ht="13.95" customHeight="1" x14ac:dyDescent="0.45">
      <c r="A50" s="403"/>
      <c r="B50" s="49"/>
      <c r="C50" s="111"/>
      <c r="D50" s="370" t="s">
        <v>111</v>
      </c>
      <c r="E50" s="371"/>
      <c r="F50" s="372" t="s">
        <v>21</v>
      </c>
      <c r="G50" s="372"/>
      <c r="H50" s="382"/>
      <c r="I50" s="425" t="s">
        <v>21</v>
      </c>
      <c r="J50" s="434" t="s">
        <v>19</v>
      </c>
      <c r="K50" s="323" t="s">
        <v>30</v>
      </c>
      <c r="L50" s="366" t="s">
        <v>20</v>
      </c>
      <c r="M50" s="41" t="s">
        <v>21</v>
      </c>
      <c r="N50" s="19" t="s">
        <v>40</v>
      </c>
      <c r="O50" s="374"/>
      <c r="P50" s="376"/>
      <c r="Q50" s="397"/>
      <c r="R50" s="18"/>
    </row>
    <row r="51" spans="1:18" ht="13.95" customHeight="1" thickBot="1" x14ac:dyDescent="0.5">
      <c r="A51" s="404"/>
      <c r="B51" s="50"/>
      <c r="C51" s="282"/>
      <c r="D51" s="427"/>
      <c r="E51" s="428"/>
      <c r="F51" s="429"/>
      <c r="G51" s="429"/>
      <c r="H51" s="430"/>
      <c r="I51" s="413"/>
      <c r="J51" s="436"/>
      <c r="K51" s="393"/>
      <c r="L51" s="391"/>
      <c r="M51" s="43" t="s">
        <v>21</v>
      </c>
      <c r="N51" s="24" t="s">
        <v>31</v>
      </c>
      <c r="O51" s="386"/>
      <c r="P51" s="388"/>
      <c r="Q51" s="384"/>
      <c r="R51" s="25"/>
    </row>
    <row r="52" spans="1:18" ht="13.95" customHeight="1" thickTop="1" x14ac:dyDescent="0.45">
      <c r="A52" s="52"/>
      <c r="B52" s="33"/>
      <c r="C52" s="19"/>
      <c r="D52" s="53"/>
      <c r="E52" s="51"/>
      <c r="F52" s="51"/>
      <c r="G52" s="51"/>
      <c r="H52" s="51"/>
      <c r="I52" s="51"/>
      <c r="J52" s="16"/>
      <c r="K52" s="16"/>
      <c r="L52" s="16"/>
      <c r="M52" s="41"/>
      <c r="N52" s="19"/>
      <c r="O52" s="54"/>
      <c r="P52" s="55"/>
      <c r="Q52" s="55"/>
      <c r="R52" s="34" t="s">
        <v>97</v>
      </c>
    </row>
    <row r="53" spans="1:18" ht="13.95" customHeight="1" x14ac:dyDescent="0.45">
      <c r="A53" s="52"/>
      <c r="B53" s="33"/>
      <c r="C53" s="4"/>
      <c r="D53" s="53"/>
      <c r="E53" s="51"/>
      <c r="F53" s="51"/>
      <c r="G53" s="51"/>
      <c r="H53" s="51"/>
      <c r="I53" s="51"/>
      <c r="J53" s="16"/>
      <c r="K53" s="16"/>
      <c r="L53" s="16"/>
      <c r="M53" s="16"/>
      <c r="N53" s="19"/>
      <c r="O53" s="54"/>
      <c r="P53" s="55"/>
      <c r="Q53" s="55"/>
      <c r="R53" s="19"/>
    </row>
    <row r="54" spans="1:18" ht="13.95" customHeight="1" x14ac:dyDescent="0.45">
      <c r="A54" s="52"/>
      <c r="B54" s="33"/>
      <c r="C54" s="4"/>
      <c r="D54" s="53"/>
      <c r="E54" s="51"/>
      <c r="F54" s="51"/>
      <c r="G54" s="51"/>
      <c r="H54" s="51"/>
      <c r="I54" s="51"/>
      <c r="J54" s="16"/>
      <c r="K54" s="16"/>
      <c r="L54" s="16"/>
      <c r="M54" s="41"/>
      <c r="N54" s="19"/>
      <c r="O54" s="54"/>
      <c r="P54" s="55"/>
      <c r="Q54" s="55"/>
      <c r="R54" s="19"/>
    </row>
    <row r="55" spans="1:18" ht="13.95" customHeight="1" x14ac:dyDescent="0.45">
      <c r="A55" s="52"/>
      <c r="B55" s="33"/>
      <c r="C55" s="4"/>
      <c r="D55" s="53"/>
      <c r="E55" s="51"/>
      <c r="F55" s="51"/>
      <c r="G55" s="51"/>
      <c r="H55" s="51"/>
      <c r="I55" s="51"/>
      <c r="J55" s="16"/>
      <c r="K55" s="16"/>
      <c r="L55" s="16"/>
      <c r="M55" s="16"/>
      <c r="N55" s="19"/>
      <c r="O55" s="54"/>
      <c r="P55" s="55"/>
      <c r="Q55" s="55"/>
      <c r="R55" s="39" t="str">
        <f>【軸組工法】第一面!AZ47</f>
        <v>SNT3002-05(2026.06)</v>
      </c>
    </row>
    <row r="56" spans="1:18" ht="13.95" customHeight="1" x14ac:dyDescent="0.45"/>
    <row r="57" spans="1:18" ht="13.95" customHeight="1" x14ac:dyDescent="0.45"/>
    <row r="58" spans="1:18" ht="13.95" customHeight="1" x14ac:dyDescent="0.45"/>
    <row r="59" spans="1:18" ht="13.95" customHeight="1" x14ac:dyDescent="0.45"/>
  </sheetData>
  <sheetProtection algorithmName="SHA-512" hashValue="KMmxqoUanDcqj6jTs8mb06Agh0Fs5d72/NcsjH1YNSqXf0R5vkRDBkwndAgSOvLksuaM+mfZC4HXOBaV9spgIQ==" saltValue="Ey+a2cL9XB56pZCQwVCGKA==" spinCount="100000" sheet="1" objects="1" scenarios="1"/>
  <mergeCells count="290">
    <mergeCell ref="O14:O15"/>
    <mergeCell ref="P14:P15"/>
    <mergeCell ref="Q14:Q15"/>
    <mergeCell ref="A6:A51"/>
    <mergeCell ref="D14:D15"/>
    <mergeCell ref="E14:E15"/>
    <mergeCell ref="F14:F15"/>
    <mergeCell ref="G14:G15"/>
    <mergeCell ref="H14:H15"/>
    <mergeCell ref="I14:I15"/>
    <mergeCell ref="J14:J15"/>
    <mergeCell ref="K14:K15"/>
    <mergeCell ref="L14:L15"/>
    <mergeCell ref="O10:O11"/>
    <mergeCell ref="P10:P11"/>
    <mergeCell ref="Q10:Q11"/>
    <mergeCell ref="D12:D13"/>
    <mergeCell ref="E12:E13"/>
    <mergeCell ref="F12:F13"/>
    <mergeCell ref="G12:G13"/>
    <mergeCell ref="H12:H13"/>
    <mergeCell ref="I12:I13"/>
    <mergeCell ref="J12:J13"/>
    <mergeCell ref="K12:K13"/>
    <mergeCell ref="L12:L13"/>
    <mergeCell ref="O12:O13"/>
    <mergeCell ref="P12:P13"/>
    <mergeCell ref="Q12:Q13"/>
    <mergeCell ref="D10:D11"/>
    <mergeCell ref="E10:E11"/>
    <mergeCell ref="F10:F11"/>
    <mergeCell ref="G10:G11"/>
    <mergeCell ref="H10:H11"/>
    <mergeCell ref="I10:I11"/>
    <mergeCell ref="J10:J11"/>
    <mergeCell ref="K10:K11"/>
    <mergeCell ref="L10:L11"/>
    <mergeCell ref="O6:O7"/>
    <mergeCell ref="P6:P7"/>
    <mergeCell ref="Q6:Q7"/>
    <mergeCell ref="D8:D9"/>
    <mergeCell ref="E8:E9"/>
    <mergeCell ref="F8:F9"/>
    <mergeCell ref="G8:G9"/>
    <mergeCell ref="H8:H9"/>
    <mergeCell ref="I8:I9"/>
    <mergeCell ref="J8:J9"/>
    <mergeCell ref="K8:K9"/>
    <mergeCell ref="L8:L9"/>
    <mergeCell ref="O8:O9"/>
    <mergeCell ref="P8:P9"/>
    <mergeCell ref="Q8:Q9"/>
    <mergeCell ref="D6:D7"/>
    <mergeCell ref="E6:E7"/>
    <mergeCell ref="F6:F7"/>
    <mergeCell ref="G6:G7"/>
    <mergeCell ref="H6:H7"/>
    <mergeCell ref="I6:I7"/>
    <mergeCell ref="J6:J7"/>
    <mergeCell ref="K6:K7"/>
    <mergeCell ref="L6:L7"/>
    <mergeCell ref="A2:R2"/>
    <mergeCell ref="A3:B3"/>
    <mergeCell ref="A4:B5"/>
    <mergeCell ref="C4:C5"/>
    <mergeCell ref="D4:D5"/>
    <mergeCell ref="J4:L5"/>
    <mergeCell ref="M4:N5"/>
    <mergeCell ref="O4:O5"/>
    <mergeCell ref="P4:R4"/>
    <mergeCell ref="C3:H3"/>
    <mergeCell ref="E4:H4"/>
    <mergeCell ref="I3:R3"/>
    <mergeCell ref="I4:I5"/>
    <mergeCell ref="O16:O17"/>
    <mergeCell ref="P16:P17"/>
    <mergeCell ref="Q16:Q17"/>
    <mergeCell ref="D18:D19"/>
    <mergeCell ref="E18:E19"/>
    <mergeCell ref="F18:F19"/>
    <mergeCell ref="G18:G19"/>
    <mergeCell ref="H18:H19"/>
    <mergeCell ref="Q18:Q19"/>
    <mergeCell ref="I18:I19"/>
    <mergeCell ref="J18:J19"/>
    <mergeCell ref="K18:K19"/>
    <mergeCell ref="L18:L19"/>
    <mergeCell ref="O18:O19"/>
    <mergeCell ref="P18:P19"/>
    <mergeCell ref="D16:D17"/>
    <mergeCell ref="E16:E17"/>
    <mergeCell ref="F16:F17"/>
    <mergeCell ref="G16:G17"/>
    <mergeCell ref="H16:H17"/>
    <mergeCell ref="I16:I17"/>
    <mergeCell ref="J16:J17"/>
    <mergeCell ref="K16:K17"/>
    <mergeCell ref="L16:L17"/>
    <mergeCell ref="O20:O21"/>
    <mergeCell ref="P20:P21"/>
    <mergeCell ref="Q20:Q21"/>
    <mergeCell ref="D22:D23"/>
    <mergeCell ref="E22:E23"/>
    <mergeCell ref="F22:F23"/>
    <mergeCell ref="G22:G23"/>
    <mergeCell ref="H22:H23"/>
    <mergeCell ref="I22:I23"/>
    <mergeCell ref="J22:J23"/>
    <mergeCell ref="K22:K23"/>
    <mergeCell ref="L22:L23"/>
    <mergeCell ref="O22:O23"/>
    <mergeCell ref="P22:P23"/>
    <mergeCell ref="Q22:Q23"/>
    <mergeCell ref="D20:D21"/>
    <mergeCell ref="E20:E21"/>
    <mergeCell ref="F20:F21"/>
    <mergeCell ref="G20:G21"/>
    <mergeCell ref="H20:H21"/>
    <mergeCell ref="I20:I21"/>
    <mergeCell ref="J20:J21"/>
    <mergeCell ref="K20:K21"/>
    <mergeCell ref="L20:L21"/>
    <mergeCell ref="D24:D25"/>
    <mergeCell ref="E24:E25"/>
    <mergeCell ref="F24:F25"/>
    <mergeCell ref="G24:G25"/>
    <mergeCell ref="H24:H25"/>
    <mergeCell ref="Q24:Q25"/>
    <mergeCell ref="D26:D27"/>
    <mergeCell ref="E26:E27"/>
    <mergeCell ref="F26:F27"/>
    <mergeCell ref="G26:G27"/>
    <mergeCell ref="H26:H27"/>
    <mergeCell ref="I26:I27"/>
    <mergeCell ref="J26:J27"/>
    <mergeCell ref="K26:K27"/>
    <mergeCell ref="L26:L27"/>
    <mergeCell ref="I24:I25"/>
    <mergeCell ref="J24:J25"/>
    <mergeCell ref="K24:K25"/>
    <mergeCell ref="L24:L25"/>
    <mergeCell ref="O24:O25"/>
    <mergeCell ref="P24:P25"/>
    <mergeCell ref="O26:O27"/>
    <mergeCell ref="P26:P27"/>
    <mergeCell ref="Q26:Q27"/>
    <mergeCell ref="O28:O29"/>
    <mergeCell ref="P28:P29"/>
    <mergeCell ref="Q28:Q29"/>
    <mergeCell ref="D30:D31"/>
    <mergeCell ref="E30:E31"/>
    <mergeCell ref="F30:F31"/>
    <mergeCell ref="G30:G31"/>
    <mergeCell ref="H30:H31"/>
    <mergeCell ref="Q30:Q31"/>
    <mergeCell ref="I30:I31"/>
    <mergeCell ref="J30:J31"/>
    <mergeCell ref="K30:K31"/>
    <mergeCell ref="L30:L31"/>
    <mergeCell ref="O30:O31"/>
    <mergeCell ref="P30:P31"/>
    <mergeCell ref="D28:D29"/>
    <mergeCell ref="E28:E29"/>
    <mergeCell ref="F28:F29"/>
    <mergeCell ref="G28:G29"/>
    <mergeCell ref="H28:H29"/>
    <mergeCell ref="I28:I29"/>
    <mergeCell ref="J28:J29"/>
    <mergeCell ref="K28:K29"/>
    <mergeCell ref="L28:L29"/>
    <mergeCell ref="D32:D33"/>
    <mergeCell ref="E32:E33"/>
    <mergeCell ref="F32:F33"/>
    <mergeCell ref="G32:G33"/>
    <mergeCell ref="H32:H33"/>
    <mergeCell ref="I32:I33"/>
    <mergeCell ref="J32:J33"/>
    <mergeCell ref="K32:K33"/>
    <mergeCell ref="L32:L33"/>
    <mergeCell ref="D34:D35"/>
    <mergeCell ref="E34:E35"/>
    <mergeCell ref="F34:F35"/>
    <mergeCell ref="G34:G35"/>
    <mergeCell ref="H34:H35"/>
    <mergeCell ref="I34:I35"/>
    <mergeCell ref="J34:J35"/>
    <mergeCell ref="K34:K35"/>
    <mergeCell ref="L34:L35"/>
    <mergeCell ref="D36:D37"/>
    <mergeCell ref="E36:E37"/>
    <mergeCell ref="F36:F37"/>
    <mergeCell ref="G36:G37"/>
    <mergeCell ref="H36:H37"/>
    <mergeCell ref="Q36:Q37"/>
    <mergeCell ref="D38:D39"/>
    <mergeCell ref="E38:E39"/>
    <mergeCell ref="F38:F39"/>
    <mergeCell ref="G38:G39"/>
    <mergeCell ref="H38:H39"/>
    <mergeCell ref="I38:I39"/>
    <mergeCell ref="J38:J39"/>
    <mergeCell ref="K38:K39"/>
    <mergeCell ref="L38:L39"/>
    <mergeCell ref="I36:I37"/>
    <mergeCell ref="J36:J37"/>
    <mergeCell ref="K36:K37"/>
    <mergeCell ref="L36:L37"/>
    <mergeCell ref="O36:O37"/>
    <mergeCell ref="P36:P37"/>
    <mergeCell ref="O38:O39"/>
    <mergeCell ref="P38:P39"/>
    <mergeCell ref="Q38:Q39"/>
    <mergeCell ref="D40:D41"/>
    <mergeCell ref="E40:E41"/>
    <mergeCell ref="F40:F41"/>
    <mergeCell ref="G40:G41"/>
    <mergeCell ref="H40:H41"/>
    <mergeCell ref="I40:I41"/>
    <mergeCell ref="J40:J41"/>
    <mergeCell ref="K40:K41"/>
    <mergeCell ref="L40:L41"/>
    <mergeCell ref="D42:D43"/>
    <mergeCell ref="E42:E43"/>
    <mergeCell ref="F42:F43"/>
    <mergeCell ref="G42:G43"/>
    <mergeCell ref="H42:H43"/>
    <mergeCell ref="Q42:Q43"/>
    <mergeCell ref="I42:I43"/>
    <mergeCell ref="J42:J43"/>
    <mergeCell ref="K42:K43"/>
    <mergeCell ref="L42:L43"/>
    <mergeCell ref="O42:O43"/>
    <mergeCell ref="P42:P43"/>
    <mergeCell ref="D44:D45"/>
    <mergeCell ref="E44:E45"/>
    <mergeCell ref="F44:F45"/>
    <mergeCell ref="G44:G45"/>
    <mergeCell ref="H44:H45"/>
    <mergeCell ref="I44:I45"/>
    <mergeCell ref="J44:J45"/>
    <mergeCell ref="K44:K45"/>
    <mergeCell ref="L44:L45"/>
    <mergeCell ref="K46:K47"/>
    <mergeCell ref="L46:L47"/>
    <mergeCell ref="O46:O47"/>
    <mergeCell ref="P46:P47"/>
    <mergeCell ref="Q46:Q47"/>
    <mergeCell ref="D48:D49"/>
    <mergeCell ref="E48:E49"/>
    <mergeCell ref="F48:F49"/>
    <mergeCell ref="G48:G49"/>
    <mergeCell ref="H48:H49"/>
    <mergeCell ref="I48:I49"/>
    <mergeCell ref="J48:J49"/>
    <mergeCell ref="K48:K49"/>
    <mergeCell ref="L48:L49"/>
    <mergeCell ref="D46:D47"/>
    <mergeCell ref="E46:E47"/>
    <mergeCell ref="F46:F47"/>
    <mergeCell ref="G46:G47"/>
    <mergeCell ref="H46:H47"/>
    <mergeCell ref="I46:I47"/>
    <mergeCell ref="J46:J47"/>
    <mergeCell ref="O40:O41"/>
    <mergeCell ref="P40:P41"/>
    <mergeCell ref="Q40:Q41"/>
    <mergeCell ref="O32:O33"/>
    <mergeCell ref="P32:P33"/>
    <mergeCell ref="Q32:Q33"/>
    <mergeCell ref="O34:O35"/>
    <mergeCell ref="P34:P35"/>
    <mergeCell ref="Q34:Q35"/>
    <mergeCell ref="O50:O51"/>
    <mergeCell ref="P50:P51"/>
    <mergeCell ref="Q50:Q51"/>
    <mergeCell ref="Q48:Q49"/>
    <mergeCell ref="O48:O49"/>
    <mergeCell ref="P48:P49"/>
    <mergeCell ref="O44:O45"/>
    <mergeCell ref="P44:P45"/>
    <mergeCell ref="Q44:Q45"/>
    <mergeCell ref="D50:D51"/>
    <mergeCell ref="E50:E51"/>
    <mergeCell ref="F50:F51"/>
    <mergeCell ref="G50:G51"/>
    <mergeCell ref="H50:H51"/>
    <mergeCell ref="I50:I51"/>
    <mergeCell ref="J50:J51"/>
    <mergeCell ref="K50:K51"/>
    <mergeCell ref="L50:L51"/>
  </mergeCells>
  <phoneticPr fontId="1"/>
  <printOptions horizontalCentered="1" verticalCentered="1"/>
  <pageMargins left="0.62992125984251968" right="0.35433070866141736" top="0.35433070866141736" bottom="0.35433070866141736" header="0" footer="0"/>
  <pageSetup paperSize="9" scale="96"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8A20A6-BFB3-41B0-882B-44B2294AF4B5}">
  <dimension ref="A1:R60"/>
  <sheetViews>
    <sheetView showGridLines="0" view="pageBreakPreview" zoomScale="85" zoomScaleNormal="100" zoomScaleSheetLayoutView="85" workbookViewId="0"/>
  </sheetViews>
  <sheetFormatPr defaultRowHeight="18" x14ac:dyDescent="0.45"/>
  <cols>
    <col min="1" max="1" width="2.69921875" customWidth="1"/>
    <col min="2" max="2" width="7.19921875" customWidth="1"/>
    <col min="3" max="4" width="12.69921875" customWidth="1"/>
    <col min="5" max="9" width="2.69921875" customWidth="1"/>
    <col min="10" max="12" width="1.69921875" style="229" customWidth="1"/>
    <col min="13" max="13" width="1.69921875" customWidth="1"/>
    <col min="14" max="14" width="10.19921875" customWidth="1"/>
    <col min="15" max="15" width="3.69921875" customWidth="1"/>
    <col min="16" max="17" width="3.19921875" customWidth="1"/>
    <col min="18" max="18" width="12.69921875" customWidth="1"/>
  </cols>
  <sheetData>
    <row r="1" spans="1:18" ht="13.95" customHeight="1" x14ac:dyDescent="0.45">
      <c r="A1" s="3" t="s">
        <v>62</v>
      </c>
      <c r="B1" s="4"/>
      <c r="C1" s="5"/>
      <c r="D1" s="5"/>
      <c r="E1" s="6"/>
      <c r="F1" s="6"/>
      <c r="G1" s="6"/>
      <c r="H1" s="6"/>
      <c r="I1" s="6"/>
      <c r="J1" s="6"/>
      <c r="K1" s="6"/>
      <c r="L1" s="6"/>
      <c r="M1" s="6"/>
      <c r="N1" s="5"/>
      <c r="O1" s="6"/>
      <c r="P1" s="5"/>
      <c r="Q1" s="5"/>
      <c r="R1" s="7" t="s">
        <v>439</v>
      </c>
    </row>
    <row r="2" spans="1:18" ht="13.95" customHeight="1" thickBot="1" x14ac:dyDescent="0.2">
      <c r="A2" s="331" t="s">
        <v>408</v>
      </c>
      <c r="B2" s="331"/>
      <c r="C2" s="331"/>
      <c r="D2" s="331"/>
      <c r="E2" s="331"/>
      <c r="F2" s="331"/>
      <c r="G2" s="331"/>
      <c r="H2" s="331"/>
      <c r="I2" s="331"/>
      <c r="J2" s="331"/>
      <c r="K2" s="331"/>
      <c r="L2" s="331"/>
      <c r="M2" s="331"/>
      <c r="N2" s="331"/>
      <c r="O2" s="331"/>
      <c r="P2" s="331"/>
      <c r="Q2" s="331"/>
      <c r="R2" s="331"/>
    </row>
    <row r="3" spans="1:18" ht="19.95" customHeight="1" thickTop="1" x14ac:dyDescent="0.15">
      <c r="A3" s="332" t="s">
        <v>1</v>
      </c>
      <c r="B3" s="333"/>
      <c r="C3" s="356" t="s">
        <v>2</v>
      </c>
      <c r="D3" s="357"/>
      <c r="E3" s="357"/>
      <c r="F3" s="357"/>
      <c r="G3" s="357"/>
      <c r="H3" s="358"/>
      <c r="I3" s="362" t="s">
        <v>3</v>
      </c>
      <c r="J3" s="362"/>
      <c r="K3" s="362"/>
      <c r="L3" s="362"/>
      <c r="M3" s="362"/>
      <c r="N3" s="362"/>
      <c r="O3" s="362"/>
      <c r="P3" s="362"/>
      <c r="Q3" s="362"/>
      <c r="R3" s="363"/>
    </row>
    <row r="4" spans="1:18" ht="12" customHeight="1" x14ac:dyDescent="0.45">
      <c r="A4" s="334" t="s">
        <v>4</v>
      </c>
      <c r="B4" s="335"/>
      <c r="C4" s="338" t="s">
        <v>5</v>
      </c>
      <c r="D4" s="340" t="s">
        <v>6</v>
      </c>
      <c r="E4" s="359" t="s">
        <v>63</v>
      </c>
      <c r="F4" s="360"/>
      <c r="G4" s="360"/>
      <c r="H4" s="361"/>
      <c r="I4" s="364" t="s">
        <v>11</v>
      </c>
      <c r="J4" s="342" t="s">
        <v>7</v>
      </c>
      <c r="K4" s="343"/>
      <c r="L4" s="344"/>
      <c r="M4" s="347" t="s">
        <v>8</v>
      </c>
      <c r="N4" s="348"/>
      <c r="O4" s="351" t="s">
        <v>9</v>
      </c>
      <c r="P4" s="353" t="s">
        <v>10</v>
      </c>
      <c r="Q4" s="354"/>
      <c r="R4" s="355"/>
    </row>
    <row r="5" spans="1:18" ht="12" customHeight="1" thickBot="1" x14ac:dyDescent="0.5">
      <c r="A5" s="336"/>
      <c r="B5" s="337"/>
      <c r="C5" s="339"/>
      <c r="D5" s="341"/>
      <c r="E5" s="8">
        <v>1</v>
      </c>
      <c r="F5" s="8">
        <v>2</v>
      </c>
      <c r="G5" s="8">
        <v>3</v>
      </c>
      <c r="H5" s="92">
        <v>4</v>
      </c>
      <c r="I5" s="365"/>
      <c r="J5" s="345"/>
      <c r="K5" s="345"/>
      <c r="L5" s="346"/>
      <c r="M5" s="349"/>
      <c r="N5" s="350"/>
      <c r="O5" s="352"/>
      <c r="P5" s="9" t="s">
        <v>12</v>
      </c>
      <c r="Q5" s="10" t="s">
        <v>13</v>
      </c>
      <c r="R5" s="10" t="s">
        <v>14</v>
      </c>
    </row>
    <row r="6" spans="1:18" ht="13.95" customHeight="1" thickTop="1" x14ac:dyDescent="0.45">
      <c r="A6" s="402" t="s">
        <v>112</v>
      </c>
      <c r="B6" s="49" t="s">
        <v>98</v>
      </c>
      <c r="C6" s="111" t="s">
        <v>113</v>
      </c>
      <c r="D6" s="370" t="s">
        <v>121</v>
      </c>
      <c r="E6" s="371"/>
      <c r="F6" s="372" t="s">
        <v>21</v>
      </c>
      <c r="G6" s="372" t="s">
        <v>21</v>
      </c>
      <c r="H6" s="382"/>
      <c r="I6" s="466" t="s">
        <v>21</v>
      </c>
      <c r="J6" s="323" t="s">
        <v>19</v>
      </c>
      <c r="K6" s="323"/>
      <c r="L6" s="366" t="s">
        <v>20</v>
      </c>
      <c r="M6" s="41" t="s">
        <v>21</v>
      </c>
      <c r="N6" s="19" t="s">
        <v>31</v>
      </c>
      <c r="O6" s="374"/>
      <c r="P6" s="464"/>
      <c r="Q6" s="465"/>
      <c r="R6" s="18"/>
    </row>
    <row r="7" spans="1:18" ht="13.95" customHeight="1" x14ac:dyDescent="0.45">
      <c r="A7" s="403"/>
      <c r="B7" s="49" t="s">
        <v>54</v>
      </c>
      <c r="C7" s="109" t="s">
        <v>61</v>
      </c>
      <c r="D7" s="370"/>
      <c r="E7" s="371"/>
      <c r="F7" s="372"/>
      <c r="G7" s="372"/>
      <c r="H7" s="382"/>
      <c r="I7" s="467"/>
      <c r="J7" s="323"/>
      <c r="K7" s="323"/>
      <c r="L7" s="366"/>
      <c r="M7" s="41"/>
      <c r="N7" s="19"/>
      <c r="O7" s="374"/>
      <c r="P7" s="464"/>
      <c r="Q7" s="465"/>
      <c r="R7" s="61"/>
    </row>
    <row r="8" spans="1:18" ht="13.95" customHeight="1" x14ac:dyDescent="0.45">
      <c r="A8" s="403"/>
      <c r="B8" s="49"/>
      <c r="C8" s="111"/>
      <c r="D8" s="325" t="s">
        <v>122</v>
      </c>
      <c r="E8" s="327"/>
      <c r="F8" s="329" t="s">
        <v>21</v>
      </c>
      <c r="G8" s="329"/>
      <c r="H8" s="414"/>
      <c r="I8" s="468" t="s">
        <v>21</v>
      </c>
      <c r="J8" s="392"/>
      <c r="K8" s="392"/>
      <c r="L8" s="390" t="s">
        <v>20</v>
      </c>
      <c r="M8" s="42" t="s">
        <v>21</v>
      </c>
      <c r="N8" s="64" t="s">
        <v>119</v>
      </c>
      <c r="O8" s="385"/>
      <c r="P8" s="387"/>
      <c r="Q8" s="389"/>
      <c r="R8" s="22"/>
    </row>
    <row r="9" spans="1:18" ht="13.95" customHeight="1" x14ac:dyDescent="0.45">
      <c r="A9" s="403"/>
      <c r="B9" s="49"/>
      <c r="C9" s="111"/>
      <c r="D9" s="406"/>
      <c r="E9" s="407"/>
      <c r="F9" s="409"/>
      <c r="G9" s="409"/>
      <c r="H9" s="399"/>
      <c r="I9" s="416"/>
      <c r="J9" s="324"/>
      <c r="K9" s="324"/>
      <c r="L9" s="367"/>
      <c r="M9" s="30" t="s">
        <v>21</v>
      </c>
      <c r="N9" s="14"/>
      <c r="O9" s="379"/>
      <c r="P9" s="396"/>
      <c r="Q9" s="398"/>
      <c r="R9" s="26"/>
    </row>
    <row r="10" spans="1:18" ht="13.95" customHeight="1" x14ac:dyDescent="0.45">
      <c r="A10" s="403"/>
      <c r="B10" s="49"/>
      <c r="C10" s="111"/>
      <c r="D10" s="370" t="s">
        <v>123</v>
      </c>
      <c r="E10" s="371"/>
      <c r="F10" s="372" t="s">
        <v>21</v>
      </c>
      <c r="G10" s="372"/>
      <c r="H10" s="424"/>
      <c r="I10" s="470" t="s">
        <v>21</v>
      </c>
      <c r="J10" s="419" t="s">
        <v>19</v>
      </c>
      <c r="K10" s="419" t="s">
        <v>30</v>
      </c>
      <c r="L10" s="420" t="s">
        <v>20</v>
      </c>
      <c r="M10" s="41" t="s">
        <v>21</v>
      </c>
      <c r="N10" s="19" t="s">
        <v>426</v>
      </c>
      <c r="O10" s="374"/>
      <c r="P10" s="376"/>
      <c r="Q10" s="397"/>
      <c r="R10" s="18"/>
    </row>
    <row r="11" spans="1:18" ht="13.95" customHeight="1" x14ac:dyDescent="0.45">
      <c r="A11" s="403"/>
      <c r="B11" s="49"/>
      <c r="C11" s="254"/>
      <c r="D11" s="370"/>
      <c r="E11" s="371"/>
      <c r="F11" s="372"/>
      <c r="G11" s="372"/>
      <c r="H11" s="469"/>
      <c r="I11" s="471"/>
      <c r="J11" s="472"/>
      <c r="K11" s="472"/>
      <c r="L11" s="473"/>
      <c r="M11" s="41" t="s">
        <v>21</v>
      </c>
      <c r="N11" s="164"/>
      <c r="O11" s="374"/>
      <c r="P11" s="376"/>
      <c r="Q11" s="397"/>
      <c r="R11" s="18"/>
    </row>
    <row r="12" spans="1:18" ht="13.95" customHeight="1" x14ac:dyDescent="0.45">
      <c r="A12" s="403"/>
      <c r="B12" s="49"/>
      <c r="C12" s="485" t="s">
        <v>116</v>
      </c>
      <c r="D12" s="478" t="s">
        <v>124</v>
      </c>
      <c r="E12" s="479"/>
      <c r="F12" s="480" t="s">
        <v>21</v>
      </c>
      <c r="G12" s="480"/>
      <c r="H12" s="382"/>
      <c r="I12" s="413" t="s">
        <v>21</v>
      </c>
      <c r="J12" s="323" t="s">
        <v>19</v>
      </c>
      <c r="K12" s="323"/>
      <c r="L12" s="366" t="s">
        <v>20</v>
      </c>
      <c r="M12" s="60" t="s">
        <v>21</v>
      </c>
      <c r="N12" s="161" t="s">
        <v>119</v>
      </c>
      <c r="O12" s="474"/>
      <c r="P12" s="475"/>
      <c r="Q12" s="476"/>
      <c r="R12" s="58" t="s">
        <v>117</v>
      </c>
    </row>
    <row r="13" spans="1:18" ht="13.95" customHeight="1" x14ac:dyDescent="0.45">
      <c r="A13" s="403"/>
      <c r="B13" s="49"/>
      <c r="C13" s="486"/>
      <c r="D13" s="406"/>
      <c r="E13" s="407"/>
      <c r="F13" s="409"/>
      <c r="G13" s="409"/>
      <c r="H13" s="382"/>
      <c r="I13" s="416"/>
      <c r="J13" s="323"/>
      <c r="K13" s="324"/>
      <c r="L13" s="367"/>
      <c r="M13" s="41" t="s">
        <v>21</v>
      </c>
      <c r="N13" s="19"/>
      <c r="O13" s="379"/>
      <c r="P13" s="396"/>
      <c r="Q13" s="398"/>
      <c r="R13" s="59" t="s">
        <v>118</v>
      </c>
    </row>
    <row r="14" spans="1:18" ht="13.95" customHeight="1" x14ac:dyDescent="0.45">
      <c r="A14" s="403"/>
      <c r="B14" s="49"/>
      <c r="C14" s="486"/>
      <c r="D14" s="417" t="s">
        <v>125</v>
      </c>
      <c r="E14" s="371"/>
      <c r="F14" s="372" t="s">
        <v>21</v>
      </c>
      <c r="G14" s="372"/>
      <c r="H14" s="424"/>
      <c r="I14" s="470" t="s">
        <v>21</v>
      </c>
      <c r="J14" s="419"/>
      <c r="K14" s="419"/>
      <c r="L14" s="420" t="s">
        <v>20</v>
      </c>
      <c r="M14" s="44" t="s">
        <v>21</v>
      </c>
      <c r="N14" s="28" t="s">
        <v>40</v>
      </c>
      <c r="O14" s="373"/>
      <c r="P14" s="375"/>
      <c r="Q14" s="383"/>
      <c r="R14" s="29"/>
    </row>
    <row r="15" spans="1:18" ht="13.95" customHeight="1" x14ac:dyDescent="0.45">
      <c r="A15" s="403"/>
      <c r="B15" s="49"/>
      <c r="C15" s="486"/>
      <c r="D15" s="406"/>
      <c r="E15" s="407"/>
      <c r="F15" s="409"/>
      <c r="G15" s="409"/>
      <c r="H15" s="399"/>
      <c r="I15" s="477"/>
      <c r="J15" s="324"/>
      <c r="K15" s="324"/>
      <c r="L15" s="367"/>
      <c r="M15" s="41" t="s">
        <v>21</v>
      </c>
      <c r="N15" s="19" t="s">
        <v>120</v>
      </c>
      <c r="O15" s="379"/>
      <c r="P15" s="396"/>
      <c r="Q15" s="398"/>
      <c r="R15" s="26"/>
    </row>
    <row r="16" spans="1:18" ht="13.95" customHeight="1" x14ac:dyDescent="0.45">
      <c r="A16" s="403"/>
      <c r="B16" s="49"/>
      <c r="C16" s="111"/>
      <c r="D16" s="417" t="s">
        <v>163</v>
      </c>
      <c r="E16" s="418"/>
      <c r="F16" s="423" t="s">
        <v>21</v>
      </c>
      <c r="G16" s="423"/>
      <c r="H16" s="382"/>
      <c r="I16" s="413" t="s">
        <v>21</v>
      </c>
      <c r="J16" s="323" t="s">
        <v>19</v>
      </c>
      <c r="K16" s="419" t="s">
        <v>30</v>
      </c>
      <c r="L16" s="420" t="s">
        <v>20</v>
      </c>
      <c r="M16" s="44" t="s">
        <v>21</v>
      </c>
      <c r="N16" s="28" t="s">
        <v>31</v>
      </c>
      <c r="O16" s="373"/>
      <c r="P16" s="375"/>
      <c r="Q16" s="383"/>
      <c r="R16" s="29"/>
    </row>
    <row r="17" spans="1:18" ht="13.95" customHeight="1" x14ac:dyDescent="0.45">
      <c r="A17" s="403"/>
      <c r="B17" s="49"/>
      <c r="C17" s="111"/>
      <c r="D17" s="370"/>
      <c r="E17" s="371"/>
      <c r="F17" s="372"/>
      <c r="G17" s="372"/>
      <c r="H17" s="382"/>
      <c r="I17" s="416"/>
      <c r="J17" s="323"/>
      <c r="K17" s="323"/>
      <c r="L17" s="366"/>
      <c r="M17" s="41" t="s">
        <v>21</v>
      </c>
      <c r="N17" s="19"/>
      <c r="O17" s="374"/>
      <c r="P17" s="376"/>
      <c r="Q17" s="397"/>
      <c r="R17" s="18"/>
    </row>
    <row r="18" spans="1:18" ht="13.95" customHeight="1" x14ac:dyDescent="0.45">
      <c r="A18" s="403"/>
      <c r="B18" s="49"/>
      <c r="C18" s="281"/>
      <c r="D18" s="478" t="s">
        <v>126</v>
      </c>
      <c r="E18" s="479"/>
      <c r="F18" s="480" t="s">
        <v>21</v>
      </c>
      <c r="G18" s="480"/>
      <c r="H18" s="481"/>
      <c r="I18" s="482" t="s">
        <v>21</v>
      </c>
      <c r="J18" s="483" t="s">
        <v>19</v>
      </c>
      <c r="K18" s="483" t="s">
        <v>30</v>
      </c>
      <c r="L18" s="484" t="s">
        <v>20</v>
      </c>
      <c r="M18" s="60" t="s">
        <v>21</v>
      </c>
      <c r="N18" s="58"/>
      <c r="O18" s="474"/>
      <c r="P18" s="475"/>
      <c r="Q18" s="476"/>
      <c r="R18" s="58"/>
    </row>
    <row r="19" spans="1:18" ht="13.95" customHeight="1" x14ac:dyDescent="0.45">
      <c r="A19" s="403"/>
      <c r="B19" s="49"/>
      <c r="C19" s="111"/>
      <c r="D19" s="370"/>
      <c r="E19" s="371"/>
      <c r="F19" s="372"/>
      <c r="G19" s="372"/>
      <c r="H19" s="382"/>
      <c r="I19" s="416"/>
      <c r="J19" s="323"/>
      <c r="K19" s="323"/>
      <c r="L19" s="366"/>
      <c r="M19" s="41"/>
      <c r="N19" s="18"/>
      <c r="O19" s="374"/>
      <c r="P19" s="376"/>
      <c r="Q19" s="397"/>
      <c r="R19" s="18"/>
    </row>
    <row r="20" spans="1:18" ht="13.95" customHeight="1" x14ac:dyDescent="0.45">
      <c r="A20" s="403"/>
      <c r="B20" s="49"/>
      <c r="C20" s="111"/>
      <c r="D20" s="417" t="s">
        <v>127</v>
      </c>
      <c r="E20" s="418"/>
      <c r="F20" s="423" t="s">
        <v>21</v>
      </c>
      <c r="G20" s="423"/>
      <c r="H20" s="424"/>
      <c r="I20" s="470" t="s">
        <v>21</v>
      </c>
      <c r="J20" s="419" t="s">
        <v>19</v>
      </c>
      <c r="K20" s="419"/>
      <c r="L20" s="420" t="s">
        <v>20</v>
      </c>
      <c r="M20" s="44" t="s">
        <v>21</v>
      </c>
      <c r="N20" s="29"/>
      <c r="O20" s="373"/>
      <c r="P20" s="375"/>
      <c r="Q20" s="383"/>
      <c r="R20" s="29"/>
    </row>
    <row r="21" spans="1:18" ht="13.95" customHeight="1" x14ac:dyDescent="0.45">
      <c r="A21" s="403"/>
      <c r="B21" s="49"/>
      <c r="C21" s="111"/>
      <c r="D21" s="326"/>
      <c r="E21" s="328"/>
      <c r="F21" s="330"/>
      <c r="G21" s="330"/>
      <c r="H21" s="415"/>
      <c r="I21" s="468"/>
      <c r="J21" s="393"/>
      <c r="K21" s="393"/>
      <c r="L21" s="391"/>
      <c r="M21" s="43"/>
      <c r="N21" s="25"/>
      <c r="O21" s="386"/>
      <c r="P21" s="388"/>
      <c r="Q21" s="384"/>
      <c r="R21" s="25"/>
    </row>
    <row r="22" spans="1:18" ht="13.95" customHeight="1" x14ac:dyDescent="0.45">
      <c r="A22" s="403"/>
      <c r="B22" s="49"/>
      <c r="C22" s="165" t="s">
        <v>114</v>
      </c>
      <c r="D22" s="325" t="s">
        <v>127</v>
      </c>
      <c r="E22" s="327"/>
      <c r="F22" s="329" t="s">
        <v>21</v>
      </c>
      <c r="G22" s="329"/>
      <c r="H22" s="414"/>
      <c r="I22" s="468" t="s">
        <v>21</v>
      </c>
      <c r="J22" s="392" t="s">
        <v>19</v>
      </c>
      <c r="K22" s="392"/>
      <c r="L22" s="390" t="s">
        <v>20</v>
      </c>
      <c r="M22" s="42" t="s">
        <v>21</v>
      </c>
      <c r="N22" s="22"/>
      <c r="O22" s="385"/>
      <c r="P22" s="387"/>
      <c r="Q22" s="389"/>
      <c r="R22" s="22"/>
    </row>
    <row r="23" spans="1:18" ht="13.95" customHeight="1" x14ac:dyDescent="0.45">
      <c r="A23" s="403"/>
      <c r="B23" s="49"/>
      <c r="C23" s="111" t="s">
        <v>115</v>
      </c>
      <c r="D23" s="370"/>
      <c r="E23" s="371"/>
      <c r="F23" s="372"/>
      <c r="G23" s="409"/>
      <c r="H23" s="399"/>
      <c r="I23" s="477"/>
      <c r="J23" s="324"/>
      <c r="K23" s="324"/>
      <c r="L23" s="367"/>
      <c r="M23" s="30"/>
      <c r="N23" s="26"/>
      <c r="O23" s="374"/>
      <c r="P23" s="376"/>
      <c r="Q23" s="397"/>
      <c r="R23" s="18"/>
    </row>
    <row r="24" spans="1:18" ht="13.95" customHeight="1" x14ac:dyDescent="0.45">
      <c r="A24" s="403"/>
      <c r="B24" s="49"/>
      <c r="C24" s="109" t="s">
        <v>61</v>
      </c>
      <c r="D24" s="417" t="s">
        <v>122</v>
      </c>
      <c r="E24" s="418"/>
      <c r="F24" s="423" t="s">
        <v>21</v>
      </c>
      <c r="G24" s="372"/>
      <c r="H24" s="382"/>
      <c r="I24" s="413" t="s">
        <v>21</v>
      </c>
      <c r="J24" s="323"/>
      <c r="K24" s="323"/>
      <c r="L24" s="366" t="s">
        <v>20</v>
      </c>
      <c r="M24" s="41" t="s">
        <v>21</v>
      </c>
      <c r="N24" s="17" t="s">
        <v>119</v>
      </c>
      <c r="O24" s="457"/>
      <c r="P24" s="375"/>
      <c r="Q24" s="383"/>
      <c r="R24" s="29"/>
    </row>
    <row r="25" spans="1:18" ht="13.95" customHeight="1" x14ac:dyDescent="0.45">
      <c r="A25" s="403"/>
      <c r="B25" s="49"/>
      <c r="C25" s="111"/>
      <c r="D25" s="406"/>
      <c r="E25" s="407"/>
      <c r="F25" s="409"/>
      <c r="G25" s="372"/>
      <c r="H25" s="382"/>
      <c r="I25" s="416"/>
      <c r="J25" s="323"/>
      <c r="K25" s="323"/>
      <c r="L25" s="366"/>
      <c r="M25" s="41" t="s">
        <v>21</v>
      </c>
      <c r="N25" s="14"/>
      <c r="O25" s="422"/>
      <c r="P25" s="396"/>
      <c r="Q25" s="398"/>
      <c r="R25" s="26"/>
    </row>
    <row r="26" spans="1:18" ht="13.95" customHeight="1" x14ac:dyDescent="0.45">
      <c r="A26" s="403"/>
      <c r="B26" s="49"/>
      <c r="C26" s="111"/>
      <c r="D26" s="417" t="s">
        <v>123</v>
      </c>
      <c r="E26" s="418"/>
      <c r="F26" s="372" t="s">
        <v>21</v>
      </c>
      <c r="G26" s="423"/>
      <c r="H26" s="424"/>
      <c r="I26" s="470" t="s">
        <v>21</v>
      </c>
      <c r="J26" s="419" t="s">
        <v>19</v>
      </c>
      <c r="K26" s="419" t="s">
        <v>30</v>
      </c>
      <c r="L26" s="420" t="s">
        <v>20</v>
      </c>
      <c r="M26" s="44" t="s">
        <v>21</v>
      </c>
      <c r="N26" s="19"/>
      <c r="O26" s="373"/>
      <c r="P26" s="375"/>
      <c r="Q26" s="383"/>
      <c r="R26" s="29"/>
    </row>
    <row r="27" spans="1:18" ht="13.95" customHeight="1" x14ac:dyDescent="0.45">
      <c r="A27" s="403"/>
      <c r="B27" s="49"/>
      <c r="C27" s="111"/>
      <c r="D27" s="370"/>
      <c r="E27" s="371"/>
      <c r="F27" s="409"/>
      <c r="G27" s="409"/>
      <c r="H27" s="399"/>
      <c r="I27" s="477"/>
      <c r="J27" s="324"/>
      <c r="K27" s="324"/>
      <c r="L27" s="367"/>
      <c r="M27" s="30"/>
      <c r="N27" s="19"/>
      <c r="O27" s="379"/>
      <c r="P27" s="396"/>
      <c r="Q27" s="398"/>
      <c r="R27" s="26"/>
    </row>
    <row r="28" spans="1:18" ht="13.95" customHeight="1" x14ac:dyDescent="0.45">
      <c r="A28" s="403"/>
      <c r="B28" s="49"/>
      <c r="C28" s="111"/>
      <c r="D28" s="417" t="s">
        <v>190</v>
      </c>
      <c r="E28" s="418"/>
      <c r="F28" s="372"/>
      <c r="G28" s="372" t="s">
        <v>21</v>
      </c>
      <c r="H28" s="382" t="s">
        <v>21</v>
      </c>
      <c r="I28" s="413" t="s">
        <v>21</v>
      </c>
      <c r="J28" s="323" t="s">
        <v>19</v>
      </c>
      <c r="K28" s="323"/>
      <c r="L28" s="366"/>
      <c r="M28" s="41"/>
      <c r="N28" s="31"/>
      <c r="O28" s="373"/>
      <c r="P28" s="375"/>
      <c r="Q28" s="383"/>
      <c r="R28" s="29"/>
    </row>
    <row r="29" spans="1:18" ht="13.95" customHeight="1" x14ac:dyDescent="0.45">
      <c r="A29" s="403"/>
      <c r="B29" s="49"/>
      <c r="C29" s="111"/>
      <c r="D29" s="370"/>
      <c r="E29" s="371"/>
      <c r="F29" s="372"/>
      <c r="G29" s="372"/>
      <c r="H29" s="382"/>
      <c r="I29" s="468"/>
      <c r="J29" s="323"/>
      <c r="K29" s="323"/>
      <c r="L29" s="366"/>
      <c r="M29" s="41"/>
      <c r="N29" s="63"/>
      <c r="O29" s="374"/>
      <c r="P29" s="376"/>
      <c r="Q29" s="397"/>
      <c r="R29" s="18"/>
    </row>
    <row r="30" spans="1:18" ht="13.95" customHeight="1" x14ac:dyDescent="0.45">
      <c r="A30" s="403"/>
      <c r="B30" s="49"/>
      <c r="C30" s="165" t="s">
        <v>128</v>
      </c>
      <c r="D30" s="325" t="s">
        <v>191</v>
      </c>
      <c r="E30" s="327"/>
      <c r="F30" s="329" t="s">
        <v>21</v>
      </c>
      <c r="G30" s="329"/>
      <c r="H30" s="414"/>
      <c r="I30" s="468" t="s">
        <v>21</v>
      </c>
      <c r="J30" s="392" t="s">
        <v>19</v>
      </c>
      <c r="K30" s="392"/>
      <c r="L30" s="390" t="s">
        <v>20</v>
      </c>
      <c r="M30" s="42" t="s">
        <v>21</v>
      </c>
      <c r="N30" s="21"/>
      <c r="O30" s="385"/>
      <c r="P30" s="387"/>
      <c r="Q30" s="389"/>
      <c r="R30" s="22"/>
    </row>
    <row r="31" spans="1:18" ht="13.95" customHeight="1" x14ac:dyDescent="0.45">
      <c r="A31" s="403"/>
      <c r="B31" s="49"/>
      <c r="C31" s="109" t="s">
        <v>61</v>
      </c>
      <c r="D31" s="370"/>
      <c r="E31" s="371"/>
      <c r="F31" s="372"/>
      <c r="G31" s="372"/>
      <c r="H31" s="382"/>
      <c r="I31" s="468"/>
      <c r="J31" s="323"/>
      <c r="K31" s="323"/>
      <c r="L31" s="366"/>
      <c r="M31" s="41"/>
      <c r="N31" s="19"/>
      <c r="O31" s="374"/>
      <c r="P31" s="376"/>
      <c r="Q31" s="397"/>
      <c r="R31" s="18"/>
    </row>
    <row r="32" spans="1:18" ht="13.95" customHeight="1" x14ac:dyDescent="0.45">
      <c r="A32" s="403"/>
      <c r="B32" s="49"/>
      <c r="C32" s="111"/>
      <c r="D32" s="325" t="s">
        <v>192</v>
      </c>
      <c r="E32" s="327"/>
      <c r="F32" s="329" t="s">
        <v>21</v>
      </c>
      <c r="G32" s="329"/>
      <c r="H32" s="414"/>
      <c r="I32" s="468" t="s">
        <v>21</v>
      </c>
      <c r="J32" s="392" t="s">
        <v>19</v>
      </c>
      <c r="K32" s="392"/>
      <c r="L32" s="390" t="s">
        <v>20</v>
      </c>
      <c r="M32" s="42" t="s">
        <v>21</v>
      </c>
      <c r="N32" s="64" t="s">
        <v>119</v>
      </c>
      <c r="O32" s="385"/>
      <c r="P32" s="387"/>
      <c r="Q32" s="389"/>
      <c r="R32" s="22"/>
    </row>
    <row r="33" spans="1:18" ht="13.95" customHeight="1" x14ac:dyDescent="0.45">
      <c r="A33" s="403"/>
      <c r="B33" s="49"/>
      <c r="C33" s="111"/>
      <c r="D33" s="406"/>
      <c r="E33" s="407"/>
      <c r="F33" s="409"/>
      <c r="G33" s="372"/>
      <c r="H33" s="382"/>
      <c r="I33" s="416"/>
      <c r="J33" s="323"/>
      <c r="K33" s="323"/>
      <c r="L33" s="366"/>
      <c r="M33" s="41"/>
      <c r="N33" s="19"/>
      <c r="O33" s="379"/>
      <c r="P33" s="396"/>
      <c r="Q33" s="398"/>
      <c r="R33" s="26"/>
    </row>
    <row r="34" spans="1:18" ht="13.95" customHeight="1" x14ac:dyDescent="0.45">
      <c r="A34" s="403"/>
      <c r="B34" s="49"/>
      <c r="C34" s="111"/>
      <c r="D34" s="417" t="s">
        <v>193</v>
      </c>
      <c r="E34" s="418"/>
      <c r="F34" s="372" t="s">
        <v>21</v>
      </c>
      <c r="G34" s="423"/>
      <c r="H34" s="424"/>
      <c r="I34" s="470" t="s">
        <v>21</v>
      </c>
      <c r="J34" s="419" t="s">
        <v>19</v>
      </c>
      <c r="K34" s="419"/>
      <c r="L34" s="420" t="s">
        <v>20</v>
      </c>
      <c r="M34" s="44" t="s">
        <v>21</v>
      </c>
      <c r="N34" s="29"/>
      <c r="O34" s="373"/>
      <c r="P34" s="375"/>
      <c r="Q34" s="383"/>
      <c r="R34" s="29"/>
    </row>
    <row r="35" spans="1:18" ht="13.95" customHeight="1" x14ac:dyDescent="0.45">
      <c r="A35" s="403"/>
      <c r="B35" s="65"/>
      <c r="C35" s="111"/>
      <c r="D35" s="326"/>
      <c r="E35" s="328"/>
      <c r="F35" s="330"/>
      <c r="G35" s="330"/>
      <c r="H35" s="415"/>
      <c r="I35" s="468"/>
      <c r="J35" s="393"/>
      <c r="K35" s="393"/>
      <c r="L35" s="391"/>
      <c r="M35" s="43"/>
      <c r="N35" s="25"/>
      <c r="O35" s="386"/>
      <c r="P35" s="388"/>
      <c r="Q35" s="384"/>
      <c r="R35" s="25"/>
    </row>
    <row r="36" spans="1:18" ht="13.95" customHeight="1" x14ac:dyDescent="0.45">
      <c r="A36" s="403"/>
      <c r="B36" s="65"/>
      <c r="C36" s="165" t="s">
        <v>129</v>
      </c>
      <c r="D36" s="325" t="s">
        <v>194</v>
      </c>
      <c r="E36" s="327"/>
      <c r="F36" s="487"/>
      <c r="G36" s="329" t="s">
        <v>21</v>
      </c>
      <c r="H36" s="414" t="s">
        <v>21</v>
      </c>
      <c r="I36" s="468" t="s">
        <v>21</v>
      </c>
      <c r="J36" s="392" t="s">
        <v>19</v>
      </c>
      <c r="K36" s="392"/>
      <c r="L36" s="390" t="s">
        <v>20</v>
      </c>
      <c r="M36" s="42" t="s">
        <v>21</v>
      </c>
      <c r="N36" s="22"/>
      <c r="O36" s="385"/>
      <c r="P36" s="387"/>
      <c r="Q36" s="389"/>
      <c r="R36" s="22"/>
    </row>
    <row r="37" spans="1:18" ht="13.95" customHeight="1" x14ac:dyDescent="0.45">
      <c r="A37" s="403"/>
      <c r="B37" s="65"/>
      <c r="C37" s="111" t="s">
        <v>130</v>
      </c>
      <c r="D37" s="406"/>
      <c r="E37" s="407"/>
      <c r="F37" s="488"/>
      <c r="G37" s="409"/>
      <c r="H37" s="399"/>
      <c r="I37" s="477"/>
      <c r="J37" s="324"/>
      <c r="K37" s="324"/>
      <c r="L37" s="367"/>
      <c r="M37" s="30"/>
      <c r="N37" s="26"/>
      <c r="O37" s="379"/>
      <c r="P37" s="396"/>
      <c r="Q37" s="398"/>
      <c r="R37" s="26"/>
    </row>
    <row r="38" spans="1:18" ht="13.95" customHeight="1" x14ac:dyDescent="0.45">
      <c r="A38" s="403"/>
      <c r="B38" s="65"/>
      <c r="C38" s="109" t="s">
        <v>61</v>
      </c>
      <c r="D38" s="417" t="s">
        <v>204</v>
      </c>
      <c r="E38" s="418"/>
      <c r="F38" s="423" t="s">
        <v>21</v>
      </c>
      <c r="G38" s="372" t="s">
        <v>21</v>
      </c>
      <c r="H38" s="382"/>
      <c r="I38" s="413" t="s">
        <v>21</v>
      </c>
      <c r="J38" s="323" t="s">
        <v>19</v>
      </c>
      <c r="K38" s="323"/>
      <c r="L38" s="366" t="s">
        <v>20</v>
      </c>
      <c r="M38" s="41" t="s">
        <v>21</v>
      </c>
      <c r="N38" s="19" t="s">
        <v>40</v>
      </c>
      <c r="O38" s="373"/>
      <c r="P38" s="375"/>
      <c r="Q38" s="383"/>
      <c r="R38" s="29"/>
    </row>
    <row r="39" spans="1:18" ht="13.95" customHeight="1" x14ac:dyDescent="0.45">
      <c r="A39" s="403"/>
      <c r="B39" s="65"/>
      <c r="C39" s="111"/>
      <c r="D39" s="406"/>
      <c r="E39" s="407"/>
      <c r="F39" s="409"/>
      <c r="G39" s="372"/>
      <c r="H39" s="382"/>
      <c r="I39" s="416"/>
      <c r="J39" s="323"/>
      <c r="K39" s="323"/>
      <c r="L39" s="366"/>
      <c r="M39" s="30" t="s">
        <v>21</v>
      </c>
      <c r="N39" s="14" t="s">
        <v>31</v>
      </c>
      <c r="O39" s="379"/>
      <c r="P39" s="396"/>
      <c r="Q39" s="398"/>
      <c r="R39" s="26"/>
    </row>
    <row r="40" spans="1:18" ht="13.95" customHeight="1" x14ac:dyDescent="0.45">
      <c r="A40" s="403"/>
      <c r="B40" s="65"/>
      <c r="C40" s="109"/>
      <c r="D40" s="370" t="s">
        <v>492</v>
      </c>
      <c r="E40" s="371"/>
      <c r="F40" s="372"/>
      <c r="G40" s="423"/>
      <c r="H40" s="424" t="s">
        <v>21</v>
      </c>
      <c r="I40" s="470" t="s">
        <v>21</v>
      </c>
      <c r="J40" s="419" t="s">
        <v>19</v>
      </c>
      <c r="K40" s="419"/>
      <c r="L40" s="420" t="s">
        <v>20</v>
      </c>
      <c r="M40" s="41" t="s">
        <v>21</v>
      </c>
      <c r="N40" s="19" t="s">
        <v>40</v>
      </c>
      <c r="O40" s="374"/>
      <c r="P40" s="376"/>
      <c r="Q40" s="397"/>
      <c r="R40" s="18"/>
    </row>
    <row r="41" spans="1:18" ht="13.95" customHeight="1" x14ac:dyDescent="0.45">
      <c r="A41" s="403"/>
      <c r="B41" s="65"/>
      <c r="C41" s="111"/>
      <c r="D41" s="370"/>
      <c r="E41" s="371"/>
      <c r="F41" s="372"/>
      <c r="G41" s="372"/>
      <c r="H41" s="382"/>
      <c r="I41" s="468"/>
      <c r="J41" s="323"/>
      <c r="K41" s="323"/>
      <c r="L41" s="366"/>
      <c r="M41" s="41" t="s">
        <v>21</v>
      </c>
      <c r="N41" s="19" t="s">
        <v>31</v>
      </c>
      <c r="O41" s="374"/>
      <c r="P41" s="376"/>
      <c r="Q41" s="397"/>
      <c r="R41" s="18"/>
    </row>
    <row r="42" spans="1:18" ht="13.95" customHeight="1" x14ac:dyDescent="0.45">
      <c r="A42" s="403"/>
      <c r="B42" s="66"/>
      <c r="C42" s="165" t="s">
        <v>131</v>
      </c>
      <c r="D42" s="325" t="s">
        <v>474</v>
      </c>
      <c r="E42" s="327"/>
      <c r="F42" s="329" t="s">
        <v>21</v>
      </c>
      <c r="G42" s="329" t="s">
        <v>21</v>
      </c>
      <c r="H42" s="414"/>
      <c r="I42" s="468" t="s">
        <v>21</v>
      </c>
      <c r="J42" s="392" t="s">
        <v>19</v>
      </c>
      <c r="K42" s="392" t="s">
        <v>30</v>
      </c>
      <c r="L42" s="390"/>
      <c r="M42" s="42"/>
      <c r="N42" s="21"/>
      <c r="O42" s="385"/>
      <c r="P42" s="387"/>
      <c r="Q42" s="389"/>
      <c r="R42" s="22"/>
    </row>
    <row r="43" spans="1:18" ht="13.95" customHeight="1" x14ac:dyDescent="0.45">
      <c r="A43" s="403"/>
      <c r="B43" s="66"/>
      <c r="C43" s="109" t="s">
        <v>61</v>
      </c>
      <c r="D43" s="370"/>
      <c r="E43" s="371"/>
      <c r="F43" s="372"/>
      <c r="G43" s="372"/>
      <c r="H43" s="382"/>
      <c r="I43" s="468"/>
      <c r="J43" s="323"/>
      <c r="K43" s="323"/>
      <c r="L43" s="366"/>
      <c r="M43" s="41"/>
      <c r="N43" s="19"/>
      <c r="O43" s="374"/>
      <c r="P43" s="376"/>
      <c r="Q43" s="397"/>
      <c r="R43" s="18"/>
    </row>
    <row r="44" spans="1:18" ht="13.95" customHeight="1" thickBot="1" x14ac:dyDescent="0.5">
      <c r="A44" s="404"/>
      <c r="B44" s="50"/>
      <c r="C44" s="166"/>
      <c r="D44" s="427"/>
      <c r="E44" s="428"/>
      <c r="F44" s="429"/>
      <c r="G44" s="429"/>
      <c r="H44" s="430"/>
      <c r="I44" s="468"/>
      <c r="J44" s="393"/>
      <c r="K44" s="393"/>
      <c r="L44" s="391"/>
      <c r="M44" s="43"/>
      <c r="N44" s="24"/>
      <c r="O44" s="386"/>
      <c r="P44" s="388"/>
      <c r="Q44" s="384"/>
      <c r="R44" s="25"/>
    </row>
    <row r="45" spans="1:18" ht="13.95" customHeight="1" thickTop="1" x14ac:dyDescent="0.45">
      <c r="A45" s="170"/>
      <c r="B45" s="33"/>
      <c r="C45" s="33"/>
      <c r="D45" s="53"/>
      <c r="E45" s="51"/>
      <c r="F45" s="51"/>
      <c r="G45" s="51"/>
      <c r="H45" s="51"/>
      <c r="I45" s="51"/>
      <c r="J45" s="16"/>
      <c r="K45" s="16"/>
      <c r="L45" s="16"/>
      <c r="M45" s="41"/>
      <c r="N45" s="19"/>
      <c r="O45" s="54"/>
      <c r="P45" s="55"/>
      <c r="Q45" s="55"/>
      <c r="R45" s="34" t="s">
        <v>59</v>
      </c>
    </row>
    <row r="46" spans="1:18" ht="13.95" customHeight="1" x14ac:dyDescent="0.45">
      <c r="A46" s="52"/>
      <c r="B46" s="33"/>
      <c r="C46" s="33"/>
      <c r="D46" s="53"/>
      <c r="E46" s="51"/>
      <c r="F46" s="51"/>
      <c r="G46" s="51"/>
      <c r="H46" s="51"/>
      <c r="I46" s="51"/>
      <c r="J46" s="16"/>
      <c r="K46" s="16"/>
      <c r="L46" s="16"/>
      <c r="M46" s="41"/>
      <c r="N46" s="19"/>
      <c r="O46" s="54"/>
      <c r="P46" s="55"/>
      <c r="Q46" s="55"/>
      <c r="R46" s="19"/>
    </row>
    <row r="47" spans="1:18" ht="13.95" customHeight="1" x14ac:dyDescent="0.45">
      <c r="A47" s="52"/>
      <c r="B47" s="33"/>
      <c r="C47" s="19"/>
      <c r="D47" s="53"/>
      <c r="E47" s="51"/>
      <c r="F47" s="51"/>
      <c r="G47" s="51"/>
      <c r="H47" s="51"/>
      <c r="I47" s="51"/>
      <c r="J47" s="16"/>
      <c r="K47" s="16"/>
      <c r="L47" s="16"/>
      <c r="M47" s="41"/>
      <c r="N47" s="19"/>
      <c r="O47" s="54"/>
      <c r="P47" s="55"/>
      <c r="Q47" s="55"/>
      <c r="R47" s="19"/>
    </row>
    <row r="48" spans="1:18" ht="13.95" customHeight="1" x14ac:dyDescent="0.45">
      <c r="A48" s="52"/>
      <c r="B48" s="33"/>
      <c r="C48" s="280"/>
      <c r="D48" s="53"/>
      <c r="E48" s="51"/>
      <c r="F48" s="51"/>
      <c r="G48" s="51"/>
      <c r="H48" s="51"/>
      <c r="I48" s="51"/>
      <c r="J48" s="16"/>
      <c r="K48" s="16"/>
      <c r="L48" s="16"/>
      <c r="M48" s="41"/>
      <c r="N48" s="19"/>
      <c r="O48" s="54"/>
      <c r="P48" s="55"/>
      <c r="Q48" s="55"/>
      <c r="R48" s="19"/>
    </row>
    <row r="49" spans="1:18" ht="13.95" customHeight="1" x14ac:dyDescent="0.45">
      <c r="A49" s="52"/>
      <c r="B49" s="33"/>
      <c r="C49" s="4"/>
      <c r="D49" s="53"/>
      <c r="E49" s="51"/>
      <c r="F49" s="51"/>
      <c r="G49" s="51"/>
      <c r="H49" s="51"/>
      <c r="I49" s="51"/>
      <c r="J49" s="16"/>
      <c r="K49" s="16"/>
      <c r="L49" s="16"/>
      <c r="M49" s="41"/>
      <c r="N49" s="19"/>
      <c r="O49" s="54"/>
      <c r="P49" s="55"/>
      <c r="Q49" s="55"/>
      <c r="R49" s="19"/>
    </row>
    <row r="50" spans="1:18" ht="13.95" customHeight="1" x14ac:dyDescent="0.45">
      <c r="A50" s="52"/>
      <c r="B50" s="33"/>
      <c r="C50" s="4"/>
      <c r="D50" s="53"/>
      <c r="E50" s="51"/>
      <c r="F50" s="51"/>
      <c r="G50" s="51"/>
      <c r="H50" s="51"/>
      <c r="I50" s="51"/>
      <c r="J50" s="16"/>
      <c r="K50" s="16"/>
      <c r="L50" s="16"/>
      <c r="M50" s="41"/>
      <c r="N50" s="19"/>
      <c r="O50" s="54"/>
      <c r="P50" s="55"/>
      <c r="Q50" s="55"/>
      <c r="R50" s="19"/>
    </row>
    <row r="51" spans="1:18" ht="13.95" customHeight="1" x14ac:dyDescent="0.45">
      <c r="A51" s="52"/>
      <c r="B51" s="33"/>
      <c r="C51" s="4"/>
      <c r="D51" s="57"/>
      <c r="E51" s="51"/>
      <c r="F51" s="51"/>
      <c r="G51" s="51"/>
      <c r="H51" s="51"/>
      <c r="I51" s="51"/>
      <c r="J51" s="16"/>
      <c r="K51" s="16"/>
      <c r="L51" s="16"/>
      <c r="M51" s="41"/>
      <c r="N51" s="19"/>
      <c r="O51" s="54"/>
      <c r="P51" s="55"/>
      <c r="Q51" s="55"/>
      <c r="R51" s="19"/>
    </row>
    <row r="52" spans="1:18" ht="13.95" customHeight="1" x14ac:dyDescent="0.45">
      <c r="A52" s="52"/>
      <c r="B52" s="33"/>
      <c r="C52" s="4"/>
      <c r="D52" s="53"/>
      <c r="E52" s="51"/>
      <c r="F52" s="51"/>
      <c r="G52" s="51"/>
      <c r="H52" s="51"/>
      <c r="I52" s="51"/>
      <c r="J52" s="16"/>
      <c r="K52" s="16"/>
      <c r="L52" s="16"/>
      <c r="M52" s="41"/>
      <c r="N52" s="19"/>
      <c r="O52" s="54"/>
      <c r="P52" s="55"/>
      <c r="Q52" s="55"/>
      <c r="R52" s="19"/>
    </row>
    <row r="53" spans="1:18" ht="13.95" customHeight="1" x14ac:dyDescent="0.45">
      <c r="A53" s="52"/>
      <c r="B53" s="33"/>
      <c r="C53" s="4"/>
      <c r="D53" s="53"/>
      <c r="E53" s="51"/>
      <c r="F53" s="51"/>
      <c r="G53" s="51"/>
      <c r="H53" s="51"/>
      <c r="I53" s="51"/>
      <c r="J53" s="16"/>
      <c r="K53" s="16"/>
      <c r="L53" s="16"/>
      <c r="M53" s="41"/>
      <c r="N53" s="33"/>
      <c r="O53" s="54"/>
      <c r="P53" s="55"/>
      <c r="Q53" s="55"/>
      <c r="R53" s="19"/>
    </row>
    <row r="54" spans="1:18" ht="13.95" customHeight="1" x14ac:dyDescent="0.45">
      <c r="A54" s="52"/>
      <c r="B54" s="33"/>
      <c r="C54" s="4"/>
      <c r="D54" s="53"/>
      <c r="E54" s="51"/>
      <c r="F54" s="51"/>
      <c r="G54" s="51"/>
      <c r="H54" s="51"/>
      <c r="I54" s="51"/>
      <c r="J54" s="16"/>
      <c r="K54" s="16"/>
      <c r="L54" s="16"/>
      <c r="M54" s="41"/>
      <c r="N54" s="19"/>
      <c r="O54" s="54"/>
      <c r="P54" s="55"/>
      <c r="Q54" s="55"/>
      <c r="R54" s="34"/>
    </row>
    <row r="55" spans="1:18" ht="13.95" customHeight="1" x14ac:dyDescent="0.45">
      <c r="A55" s="52"/>
      <c r="B55" s="33"/>
      <c r="C55" s="4"/>
      <c r="D55" s="53"/>
      <c r="E55" s="51"/>
      <c r="F55" s="51"/>
      <c r="G55" s="51"/>
      <c r="H55" s="51"/>
      <c r="I55" s="51"/>
      <c r="J55" s="16"/>
      <c r="K55" s="16"/>
      <c r="L55" s="16"/>
      <c r="M55" s="16"/>
      <c r="N55" s="19"/>
      <c r="O55" s="54"/>
      <c r="P55" s="55"/>
      <c r="Q55" s="55"/>
      <c r="R55" s="39" t="str">
        <f>【軸組工法】第一面!AZ47</f>
        <v>SNT3002-05(2026.06)</v>
      </c>
    </row>
    <row r="56" spans="1:18" ht="13.95" customHeight="1" x14ac:dyDescent="0.45"/>
    <row r="57" spans="1:18" ht="13.95" customHeight="1" x14ac:dyDescent="0.45"/>
    <row r="58" spans="1:18" ht="13.95" customHeight="1" x14ac:dyDescent="0.45"/>
    <row r="59" spans="1:18" ht="13.95" customHeight="1" x14ac:dyDescent="0.45"/>
    <row r="60" spans="1:18" ht="13.95" customHeight="1" x14ac:dyDescent="0.45"/>
  </sheetData>
  <sheetProtection algorithmName="SHA-512" hashValue="AvqE3vJO+5T86soyTObBap6JWH6TAwHsnCtTwaPNvIIRSTWWeXe68VHX9aeYIPzVbVezr+kXmYTYMEWsgerkQg==" saltValue="Va9iIiWQdq4/WeGuuUZt/g==" spinCount="100000" sheet="1" objects="1" scenarios="1"/>
  <mergeCells count="243">
    <mergeCell ref="C12:C15"/>
    <mergeCell ref="D36:D37"/>
    <mergeCell ref="E36:E37"/>
    <mergeCell ref="F36:F37"/>
    <mergeCell ref="G36:G37"/>
    <mergeCell ref="H36:H37"/>
    <mergeCell ref="I36:I37"/>
    <mergeCell ref="O28:O29"/>
    <mergeCell ref="P28:P29"/>
    <mergeCell ref="D34:D35"/>
    <mergeCell ref="E34:E35"/>
    <mergeCell ref="F34:F35"/>
    <mergeCell ref="G34:G35"/>
    <mergeCell ref="H34:H35"/>
    <mergeCell ref="I34:I35"/>
    <mergeCell ref="J34:J35"/>
    <mergeCell ref="D32:D33"/>
    <mergeCell ref="E32:E33"/>
    <mergeCell ref="F32:F33"/>
    <mergeCell ref="G32:G33"/>
    <mergeCell ref="H32:H33"/>
    <mergeCell ref="I32:I33"/>
    <mergeCell ref="J32:J33"/>
    <mergeCell ref="D30:D31"/>
    <mergeCell ref="Q28:Q29"/>
    <mergeCell ref="O30:O31"/>
    <mergeCell ref="P30:P31"/>
    <mergeCell ref="Q30:Q31"/>
    <mergeCell ref="L30:L31"/>
    <mergeCell ref="K36:K37"/>
    <mergeCell ref="L36:L37"/>
    <mergeCell ref="O36:O37"/>
    <mergeCell ref="P36:P37"/>
    <mergeCell ref="Q36:Q37"/>
    <mergeCell ref="K34:K35"/>
    <mergeCell ref="L34:L35"/>
    <mergeCell ref="Q32:Q33"/>
    <mergeCell ref="K32:K33"/>
    <mergeCell ref="L32:L33"/>
    <mergeCell ref="O32:O33"/>
    <mergeCell ref="P32:P33"/>
    <mergeCell ref="A6:A44"/>
    <mergeCell ref="C3:H3"/>
    <mergeCell ref="E4:H4"/>
    <mergeCell ref="I3:R3"/>
    <mergeCell ref="I4:I5"/>
    <mergeCell ref="O38:O39"/>
    <mergeCell ref="P38:P39"/>
    <mergeCell ref="Q38:Q39"/>
    <mergeCell ref="D38:D39"/>
    <mergeCell ref="E38:E39"/>
    <mergeCell ref="F38:F39"/>
    <mergeCell ref="G38:G39"/>
    <mergeCell ref="H38:H39"/>
    <mergeCell ref="I38:I39"/>
    <mergeCell ref="J38:J39"/>
    <mergeCell ref="K38:K39"/>
    <mergeCell ref="L38:L39"/>
    <mergeCell ref="J36:J37"/>
    <mergeCell ref="O34:O35"/>
    <mergeCell ref="P34:P35"/>
    <mergeCell ref="Q34:Q35"/>
    <mergeCell ref="J30:J31"/>
    <mergeCell ref="K30:K31"/>
    <mergeCell ref="D40:D41"/>
    <mergeCell ref="E40:E41"/>
    <mergeCell ref="F40:F41"/>
    <mergeCell ref="G40:G41"/>
    <mergeCell ref="H40:H41"/>
    <mergeCell ref="Q40:Q41"/>
    <mergeCell ref="D42:D44"/>
    <mergeCell ref="E42:E44"/>
    <mergeCell ref="F42:F44"/>
    <mergeCell ref="G42:G44"/>
    <mergeCell ref="H42:H44"/>
    <mergeCell ref="I42:I44"/>
    <mergeCell ref="J42:J44"/>
    <mergeCell ref="K42:K44"/>
    <mergeCell ref="L42:L44"/>
    <mergeCell ref="I40:I41"/>
    <mergeCell ref="J40:J41"/>
    <mergeCell ref="K40:K41"/>
    <mergeCell ref="L40:L41"/>
    <mergeCell ref="O40:O41"/>
    <mergeCell ref="P40:P41"/>
    <mergeCell ref="O42:O44"/>
    <mergeCell ref="P42:P44"/>
    <mergeCell ref="Q42:Q44"/>
    <mergeCell ref="E30:E31"/>
    <mergeCell ref="F30:F31"/>
    <mergeCell ref="G30:G31"/>
    <mergeCell ref="H30:H31"/>
    <mergeCell ref="I30:I31"/>
    <mergeCell ref="D28:D29"/>
    <mergeCell ref="E28:E29"/>
    <mergeCell ref="F28:F29"/>
    <mergeCell ref="G28:G29"/>
    <mergeCell ref="H28:H29"/>
    <mergeCell ref="I28:I29"/>
    <mergeCell ref="J28:J29"/>
    <mergeCell ref="K28:K29"/>
    <mergeCell ref="L28:L29"/>
    <mergeCell ref="J22:J23"/>
    <mergeCell ref="K22:K23"/>
    <mergeCell ref="L22:L23"/>
    <mergeCell ref="D26:D27"/>
    <mergeCell ref="E26:E27"/>
    <mergeCell ref="F26:F27"/>
    <mergeCell ref="G26:G27"/>
    <mergeCell ref="H26:H27"/>
    <mergeCell ref="D24:D25"/>
    <mergeCell ref="E24:E25"/>
    <mergeCell ref="F24:F25"/>
    <mergeCell ref="G24:G25"/>
    <mergeCell ref="H24:H25"/>
    <mergeCell ref="D22:D23"/>
    <mergeCell ref="E22:E23"/>
    <mergeCell ref="F22:F23"/>
    <mergeCell ref="G22:G23"/>
    <mergeCell ref="H22:H23"/>
    <mergeCell ref="Q26:Q27"/>
    <mergeCell ref="I26:I27"/>
    <mergeCell ref="J26:J27"/>
    <mergeCell ref="K26:K27"/>
    <mergeCell ref="L26:L27"/>
    <mergeCell ref="O26:O27"/>
    <mergeCell ref="P26:P27"/>
    <mergeCell ref="J18:J19"/>
    <mergeCell ref="K18:K19"/>
    <mergeCell ref="L18:L19"/>
    <mergeCell ref="O22:O23"/>
    <mergeCell ref="P22:P23"/>
    <mergeCell ref="Q22:Q23"/>
    <mergeCell ref="I24:I25"/>
    <mergeCell ref="J24:J25"/>
    <mergeCell ref="K24:K25"/>
    <mergeCell ref="L24:L25"/>
    <mergeCell ref="O24:O25"/>
    <mergeCell ref="P24:P25"/>
    <mergeCell ref="Q24:Q25"/>
    <mergeCell ref="I22:I23"/>
    <mergeCell ref="O16:O17"/>
    <mergeCell ref="P16:P17"/>
    <mergeCell ref="Q16:Q17"/>
    <mergeCell ref="O18:O19"/>
    <mergeCell ref="P18:P19"/>
    <mergeCell ref="Q18:Q19"/>
    <mergeCell ref="D20:D21"/>
    <mergeCell ref="E20:E21"/>
    <mergeCell ref="F20:F21"/>
    <mergeCell ref="G20:G21"/>
    <mergeCell ref="H20:H21"/>
    <mergeCell ref="Q20:Q21"/>
    <mergeCell ref="I20:I21"/>
    <mergeCell ref="J20:J21"/>
    <mergeCell ref="K20:K21"/>
    <mergeCell ref="L20:L21"/>
    <mergeCell ref="O20:O21"/>
    <mergeCell ref="P20:P21"/>
    <mergeCell ref="D18:D19"/>
    <mergeCell ref="E18:E19"/>
    <mergeCell ref="F18:F19"/>
    <mergeCell ref="G18:G19"/>
    <mergeCell ref="H18:H19"/>
    <mergeCell ref="I18:I19"/>
    <mergeCell ref="J12:J13"/>
    <mergeCell ref="K12:K13"/>
    <mergeCell ref="L12:L13"/>
    <mergeCell ref="D16:D17"/>
    <mergeCell ref="E16:E17"/>
    <mergeCell ref="F16:F17"/>
    <mergeCell ref="G16:G17"/>
    <mergeCell ref="H16:H17"/>
    <mergeCell ref="I16:I17"/>
    <mergeCell ref="J16:J17"/>
    <mergeCell ref="K16:K17"/>
    <mergeCell ref="L16:L17"/>
    <mergeCell ref="O10:O11"/>
    <mergeCell ref="P10:P11"/>
    <mergeCell ref="Q10:Q11"/>
    <mergeCell ref="O12:O13"/>
    <mergeCell ref="P12:P13"/>
    <mergeCell ref="Q12:Q13"/>
    <mergeCell ref="D14:D15"/>
    <mergeCell ref="E14:E15"/>
    <mergeCell ref="F14:F15"/>
    <mergeCell ref="G14:G15"/>
    <mergeCell ref="H14:H15"/>
    <mergeCell ref="Q14:Q15"/>
    <mergeCell ref="I14:I15"/>
    <mergeCell ref="J14:J15"/>
    <mergeCell ref="K14:K15"/>
    <mergeCell ref="L14:L15"/>
    <mergeCell ref="O14:O15"/>
    <mergeCell ref="P14:P15"/>
    <mergeCell ref="D12:D13"/>
    <mergeCell ref="E12:E13"/>
    <mergeCell ref="F12:F13"/>
    <mergeCell ref="G12:G13"/>
    <mergeCell ref="H12:H13"/>
    <mergeCell ref="I12:I13"/>
    <mergeCell ref="D10:D11"/>
    <mergeCell ref="E10:E11"/>
    <mergeCell ref="F10:F11"/>
    <mergeCell ref="G10:G11"/>
    <mergeCell ref="H10:H11"/>
    <mergeCell ref="I10:I11"/>
    <mergeCell ref="J10:J11"/>
    <mergeCell ref="K10:K11"/>
    <mergeCell ref="L10:L11"/>
    <mergeCell ref="A2:R2"/>
    <mergeCell ref="A3:B3"/>
    <mergeCell ref="A4:B5"/>
    <mergeCell ref="C4:C5"/>
    <mergeCell ref="D4:D5"/>
    <mergeCell ref="J4:L5"/>
    <mergeCell ref="M4:N5"/>
    <mergeCell ref="O4:O5"/>
    <mergeCell ref="P4:R4"/>
    <mergeCell ref="O6:O7"/>
    <mergeCell ref="P6:P7"/>
    <mergeCell ref="Q6:Q7"/>
    <mergeCell ref="D8:D9"/>
    <mergeCell ref="E8:E9"/>
    <mergeCell ref="D6:D7"/>
    <mergeCell ref="E6:E7"/>
    <mergeCell ref="F6:F7"/>
    <mergeCell ref="G6:G7"/>
    <mergeCell ref="H6:H7"/>
    <mergeCell ref="I6:I7"/>
    <mergeCell ref="J6:J7"/>
    <mergeCell ref="K6:K7"/>
    <mergeCell ref="L6:L7"/>
    <mergeCell ref="F8:F9"/>
    <mergeCell ref="G8:G9"/>
    <mergeCell ref="H8:H9"/>
    <mergeCell ref="Q8:Q9"/>
    <mergeCell ref="I8:I9"/>
    <mergeCell ref="J8:J9"/>
    <mergeCell ref="K8:K9"/>
    <mergeCell ref="L8:L9"/>
    <mergeCell ref="O8:O9"/>
    <mergeCell ref="P8:P9"/>
  </mergeCells>
  <phoneticPr fontId="1"/>
  <pageMargins left="0.35433070866141736" right="0.35433070866141736" top="0.35433070866141736" bottom="0.35433070866141736" header="0" footer="0"/>
  <pageSetup paperSize="9" scale="9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53CA1B-FB43-4DFB-A5C2-D187833BAE5E}">
  <sheetPr>
    <pageSetUpPr fitToPage="1"/>
  </sheetPr>
  <dimension ref="A1:R69"/>
  <sheetViews>
    <sheetView showGridLines="0" view="pageBreakPreview" zoomScale="90" zoomScaleNormal="100" zoomScaleSheetLayoutView="90" workbookViewId="0">
      <selection activeCell="V22" sqref="V22"/>
    </sheetView>
  </sheetViews>
  <sheetFormatPr defaultRowHeight="18" x14ac:dyDescent="0.45"/>
  <cols>
    <col min="1" max="1" width="2.69921875" customWidth="1"/>
    <col min="2" max="2" width="7.19921875" customWidth="1"/>
    <col min="3" max="4" width="12.69921875" customWidth="1"/>
    <col min="5" max="9" width="2.69921875" customWidth="1"/>
    <col min="10" max="12" width="1.69921875" style="229" customWidth="1"/>
    <col min="13" max="13" width="1.69921875" customWidth="1"/>
    <col min="14" max="14" width="10.19921875" customWidth="1"/>
    <col min="15" max="15" width="3.69921875" customWidth="1"/>
    <col min="16" max="17" width="3.19921875" customWidth="1"/>
    <col min="18" max="18" width="12.69921875" customWidth="1"/>
  </cols>
  <sheetData>
    <row r="1" spans="1:18" ht="13.95" customHeight="1" x14ac:dyDescent="0.45">
      <c r="A1" s="3" t="s">
        <v>62</v>
      </c>
      <c r="B1" s="4"/>
      <c r="C1" s="5"/>
      <c r="D1" s="5"/>
      <c r="E1" s="6"/>
      <c r="F1" s="6"/>
      <c r="G1" s="6"/>
      <c r="H1" s="6"/>
      <c r="I1" s="6"/>
      <c r="J1" s="6"/>
      <c r="K1" s="6"/>
      <c r="L1" s="6"/>
      <c r="M1" s="6"/>
      <c r="N1" s="5"/>
      <c r="O1" s="6"/>
      <c r="P1" s="5"/>
      <c r="Q1" s="5"/>
      <c r="R1" s="7" t="s">
        <v>440</v>
      </c>
    </row>
    <row r="2" spans="1:18" ht="13.95" customHeight="1" thickBot="1" x14ac:dyDescent="0.2">
      <c r="A2" s="331" t="s">
        <v>408</v>
      </c>
      <c r="B2" s="331"/>
      <c r="C2" s="331"/>
      <c r="D2" s="331"/>
      <c r="E2" s="331"/>
      <c r="F2" s="331"/>
      <c r="G2" s="331"/>
      <c r="H2" s="331"/>
      <c r="I2" s="331"/>
      <c r="J2" s="331"/>
      <c r="K2" s="331"/>
      <c r="L2" s="331"/>
      <c r="M2" s="331"/>
      <c r="N2" s="331"/>
      <c r="O2" s="331"/>
      <c r="P2" s="331"/>
      <c r="Q2" s="331"/>
      <c r="R2" s="331"/>
    </row>
    <row r="3" spans="1:18" ht="19.95" customHeight="1" thickTop="1" x14ac:dyDescent="0.15">
      <c r="A3" s="332" t="s">
        <v>1</v>
      </c>
      <c r="B3" s="333"/>
      <c r="C3" s="356" t="s">
        <v>2</v>
      </c>
      <c r="D3" s="357"/>
      <c r="E3" s="357"/>
      <c r="F3" s="357"/>
      <c r="G3" s="357"/>
      <c r="H3" s="358"/>
      <c r="I3" s="363" t="s">
        <v>3</v>
      </c>
      <c r="J3" s="450"/>
      <c r="K3" s="450"/>
      <c r="L3" s="450"/>
      <c r="M3" s="450"/>
      <c r="N3" s="450"/>
      <c r="O3" s="450"/>
      <c r="P3" s="450"/>
      <c r="Q3" s="450"/>
      <c r="R3" s="450"/>
    </row>
    <row r="4" spans="1:18" ht="12" customHeight="1" x14ac:dyDescent="0.45">
      <c r="A4" s="334" t="s">
        <v>4</v>
      </c>
      <c r="B4" s="335"/>
      <c r="C4" s="338" t="s">
        <v>5</v>
      </c>
      <c r="D4" s="340" t="s">
        <v>6</v>
      </c>
      <c r="E4" s="359" t="s">
        <v>63</v>
      </c>
      <c r="F4" s="360"/>
      <c r="G4" s="360"/>
      <c r="H4" s="361"/>
      <c r="I4" s="451" t="s">
        <v>11</v>
      </c>
      <c r="J4" s="445" t="s">
        <v>7</v>
      </c>
      <c r="K4" s="343"/>
      <c r="L4" s="344"/>
      <c r="M4" s="347" t="s">
        <v>8</v>
      </c>
      <c r="N4" s="348"/>
      <c r="O4" s="351" t="s">
        <v>9</v>
      </c>
      <c r="P4" s="353" t="s">
        <v>10</v>
      </c>
      <c r="Q4" s="354"/>
      <c r="R4" s="355"/>
    </row>
    <row r="5" spans="1:18" ht="12" customHeight="1" thickBot="1" x14ac:dyDescent="0.5">
      <c r="A5" s="336"/>
      <c r="B5" s="337"/>
      <c r="C5" s="339"/>
      <c r="D5" s="341"/>
      <c r="E5" s="8">
        <v>1</v>
      </c>
      <c r="F5" s="8">
        <v>2</v>
      </c>
      <c r="G5" s="8">
        <v>3</v>
      </c>
      <c r="H5" s="92">
        <v>4</v>
      </c>
      <c r="I5" s="452"/>
      <c r="J5" s="446"/>
      <c r="K5" s="345"/>
      <c r="L5" s="346"/>
      <c r="M5" s="349"/>
      <c r="N5" s="350"/>
      <c r="O5" s="352"/>
      <c r="P5" s="9" t="s">
        <v>12</v>
      </c>
      <c r="Q5" s="10" t="s">
        <v>13</v>
      </c>
      <c r="R5" s="10" t="s">
        <v>14</v>
      </c>
    </row>
    <row r="6" spans="1:18" ht="13.95" customHeight="1" thickTop="1" x14ac:dyDescent="0.45">
      <c r="A6" s="402" t="s">
        <v>112</v>
      </c>
      <c r="B6" s="49" t="s">
        <v>98</v>
      </c>
      <c r="C6" s="165" t="s">
        <v>133</v>
      </c>
      <c r="D6" s="325" t="s">
        <v>195</v>
      </c>
      <c r="E6" s="327"/>
      <c r="F6" s="329" t="s">
        <v>21</v>
      </c>
      <c r="G6" s="329" t="s">
        <v>21</v>
      </c>
      <c r="H6" s="414"/>
      <c r="I6" s="468" t="s">
        <v>21</v>
      </c>
      <c r="J6" s="392" t="s">
        <v>19</v>
      </c>
      <c r="K6" s="392" t="s">
        <v>30</v>
      </c>
      <c r="L6" s="390" t="s">
        <v>20</v>
      </c>
      <c r="M6" s="42" t="s">
        <v>21</v>
      </c>
      <c r="N6" s="21" t="s">
        <v>31</v>
      </c>
      <c r="O6" s="385"/>
      <c r="P6" s="387"/>
      <c r="Q6" s="389"/>
      <c r="R6" s="22"/>
    </row>
    <row r="7" spans="1:18" ht="13.95" customHeight="1" x14ac:dyDescent="0.45">
      <c r="A7" s="403"/>
      <c r="B7" s="49" t="s">
        <v>54</v>
      </c>
      <c r="C7" s="111" t="s">
        <v>132</v>
      </c>
      <c r="D7" s="406"/>
      <c r="E7" s="407"/>
      <c r="F7" s="409"/>
      <c r="G7" s="409"/>
      <c r="H7" s="399"/>
      <c r="I7" s="477"/>
      <c r="J7" s="324"/>
      <c r="K7" s="324"/>
      <c r="L7" s="367"/>
      <c r="M7" s="41"/>
      <c r="N7" s="19"/>
      <c r="O7" s="379"/>
      <c r="P7" s="396"/>
      <c r="Q7" s="398"/>
      <c r="R7" s="26"/>
    </row>
    <row r="8" spans="1:18" ht="13.95" customHeight="1" x14ac:dyDescent="0.45">
      <c r="A8" s="403"/>
      <c r="B8" s="49"/>
      <c r="C8" s="109" t="s">
        <v>61</v>
      </c>
      <c r="D8" s="417" t="s">
        <v>196</v>
      </c>
      <c r="E8" s="418"/>
      <c r="F8" s="372" t="s">
        <v>21</v>
      </c>
      <c r="G8" s="372" t="s">
        <v>21</v>
      </c>
      <c r="H8" s="382"/>
      <c r="I8" s="413" t="s">
        <v>21</v>
      </c>
      <c r="J8" s="323" t="s">
        <v>19</v>
      </c>
      <c r="K8" s="323" t="s">
        <v>30</v>
      </c>
      <c r="L8" s="366" t="s">
        <v>20</v>
      </c>
      <c r="M8" s="44" t="s">
        <v>21</v>
      </c>
      <c r="N8" s="28" t="s">
        <v>31</v>
      </c>
      <c r="O8" s="373"/>
      <c r="P8" s="375"/>
      <c r="Q8" s="383"/>
      <c r="R8" s="29"/>
    </row>
    <row r="9" spans="1:18" ht="13.95" customHeight="1" x14ac:dyDescent="0.45">
      <c r="A9" s="403"/>
      <c r="B9" s="49"/>
      <c r="C9" s="254"/>
      <c r="D9" s="370"/>
      <c r="E9" s="371"/>
      <c r="F9" s="372"/>
      <c r="G9" s="372"/>
      <c r="H9" s="382"/>
      <c r="I9" s="468"/>
      <c r="J9" s="323"/>
      <c r="K9" s="323"/>
      <c r="L9" s="366"/>
      <c r="M9" s="41"/>
      <c r="N9" s="19"/>
      <c r="O9" s="374"/>
      <c r="P9" s="376"/>
      <c r="Q9" s="397"/>
      <c r="R9" s="18"/>
    </row>
    <row r="10" spans="1:18" ht="13.95" customHeight="1" x14ac:dyDescent="0.45">
      <c r="A10" s="403"/>
      <c r="B10" s="49"/>
      <c r="C10" s="167"/>
      <c r="D10" s="325" t="s">
        <v>197</v>
      </c>
      <c r="E10" s="327"/>
      <c r="F10" s="329" t="s">
        <v>21</v>
      </c>
      <c r="G10" s="329" t="s">
        <v>21</v>
      </c>
      <c r="H10" s="414"/>
      <c r="I10" s="468" t="s">
        <v>21</v>
      </c>
      <c r="J10" s="392" t="s">
        <v>19</v>
      </c>
      <c r="K10" s="392" t="s">
        <v>30</v>
      </c>
      <c r="L10" s="390" t="s">
        <v>20</v>
      </c>
      <c r="M10" s="42" t="s">
        <v>21</v>
      </c>
      <c r="N10" s="21" t="s">
        <v>40</v>
      </c>
      <c r="O10" s="385"/>
      <c r="P10" s="387"/>
      <c r="Q10" s="389"/>
      <c r="R10" s="22"/>
    </row>
    <row r="11" spans="1:18" ht="13.95" customHeight="1" x14ac:dyDescent="0.45">
      <c r="A11" s="403"/>
      <c r="B11" s="49"/>
      <c r="C11" s="167"/>
      <c r="D11" s="406"/>
      <c r="E11" s="407"/>
      <c r="F11" s="409"/>
      <c r="G11" s="372"/>
      <c r="H11" s="382"/>
      <c r="I11" s="416"/>
      <c r="J11" s="323"/>
      <c r="K11" s="323"/>
      <c r="L11" s="366"/>
      <c r="M11" s="41" t="s">
        <v>21</v>
      </c>
      <c r="N11" s="14" t="s">
        <v>31</v>
      </c>
      <c r="O11" s="379"/>
      <c r="P11" s="396"/>
      <c r="Q11" s="398"/>
      <c r="R11" s="26"/>
    </row>
    <row r="12" spans="1:18" ht="13.95" customHeight="1" x14ac:dyDescent="0.45">
      <c r="A12" s="403"/>
      <c r="B12" s="49"/>
      <c r="C12" s="167"/>
      <c r="D12" s="431" t="s">
        <v>198</v>
      </c>
      <c r="E12" s="418"/>
      <c r="F12" s="372" t="s">
        <v>21</v>
      </c>
      <c r="G12" s="423" t="s">
        <v>21</v>
      </c>
      <c r="H12" s="424"/>
      <c r="I12" s="470" t="s">
        <v>21</v>
      </c>
      <c r="J12" s="419" t="s">
        <v>19</v>
      </c>
      <c r="K12" s="419"/>
      <c r="L12" s="420" t="s">
        <v>20</v>
      </c>
      <c r="M12" s="45" t="s">
        <v>21</v>
      </c>
      <c r="N12" s="28" t="s">
        <v>31</v>
      </c>
      <c r="O12" s="373"/>
      <c r="P12" s="375"/>
      <c r="Q12" s="383"/>
      <c r="R12" s="29"/>
    </row>
    <row r="13" spans="1:18" ht="13.95" customHeight="1" x14ac:dyDescent="0.45">
      <c r="A13" s="403"/>
      <c r="B13" s="49"/>
      <c r="C13" s="167"/>
      <c r="D13" s="432"/>
      <c r="E13" s="407"/>
      <c r="F13" s="409"/>
      <c r="G13" s="409"/>
      <c r="H13" s="399"/>
      <c r="I13" s="477"/>
      <c r="J13" s="324"/>
      <c r="K13" s="324"/>
      <c r="L13" s="367"/>
      <c r="M13" s="126"/>
      <c r="N13" s="14"/>
      <c r="O13" s="379"/>
      <c r="P13" s="396"/>
      <c r="Q13" s="398"/>
      <c r="R13" s="26"/>
    </row>
    <row r="14" spans="1:18" ht="13.95" customHeight="1" x14ac:dyDescent="0.45">
      <c r="A14" s="403"/>
      <c r="B14" s="49"/>
      <c r="C14" s="167"/>
      <c r="D14" s="417" t="s">
        <v>199</v>
      </c>
      <c r="E14" s="418"/>
      <c r="F14" s="372" t="s">
        <v>21</v>
      </c>
      <c r="G14" s="372" t="s">
        <v>21</v>
      </c>
      <c r="H14" s="382"/>
      <c r="I14" s="413" t="s">
        <v>21</v>
      </c>
      <c r="J14" s="323" t="s">
        <v>19</v>
      </c>
      <c r="K14" s="323" t="s">
        <v>30</v>
      </c>
      <c r="L14" s="366" t="s">
        <v>20</v>
      </c>
      <c r="M14" s="112" t="s">
        <v>21</v>
      </c>
      <c r="N14" s="28" t="s">
        <v>31</v>
      </c>
      <c r="O14" s="373"/>
      <c r="P14" s="375"/>
      <c r="Q14" s="383"/>
      <c r="R14" s="29"/>
    </row>
    <row r="15" spans="1:18" ht="13.95" customHeight="1" x14ac:dyDescent="0.45">
      <c r="A15" s="403"/>
      <c r="B15" s="49"/>
      <c r="C15" s="167"/>
      <c r="D15" s="370"/>
      <c r="E15" s="371"/>
      <c r="F15" s="372"/>
      <c r="G15" s="372"/>
      <c r="H15" s="382"/>
      <c r="I15" s="416"/>
      <c r="J15" s="323"/>
      <c r="K15" s="323"/>
      <c r="L15" s="366"/>
      <c r="M15" s="41"/>
      <c r="N15" s="33"/>
      <c r="O15" s="374"/>
      <c r="P15" s="376"/>
      <c r="Q15" s="397"/>
      <c r="R15" s="18"/>
    </row>
    <row r="16" spans="1:18" ht="13.95" customHeight="1" x14ac:dyDescent="0.45">
      <c r="A16" s="403"/>
      <c r="B16" s="49"/>
      <c r="C16" s="99"/>
      <c r="D16" s="490" t="s">
        <v>186</v>
      </c>
      <c r="E16" s="327"/>
      <c r="F16" s="329" t="s">
        <v>21</v>
      </c>
      <c r="G16" s="329"/>
      <c r="H16" s="414"/>
      <c r="I16" s="329" t="s">
        <v>21</v>
      </c>
      <c r="J16" s="437" t="s">
        <v>19</v>
      </c>
      <c r="K16" s="392"/>
      <c r="L16" s="390" t="s">
        <v>20</v>
      </c>
      <c r="M16" s="42" t="s">
        <v>21</v>
      </c>
      <c r="N16" s="21" t="s">
        <v>31</v>
      </c>
      <c r="O16" s="385"/>
      <c r="P16" s="387"/>
      <c r="Q16" s="389"/>
      <c r="R16" s="22"/>
    </row>
    <row r="17" spans="1:18" ht="13.95" customHeight="1" x14ac:dyDescent="0.45">
      <c r="A17" s="403"/>
      <c r="B17" s="49"/>
      <c r="C17" s="99"/>
      <c r="D17" s="455"/>
      <c r="E17" s="407"/>
      <c r="F17" s="409"/>
      <c r="G17" s="409"/>
      <c r="H17" s="399"/>
      <c r="I17" s="409"/>
      <c r="J17" s="438"/>
      <c r="K17" s="324"/>
      <c r="L17" s="367"/>
      <c r="M17" s="30"/>
      <c r="N17" s="14"/>
      <c r="O17" s="379"/>
      <c r="P17" s="396"/>
      <c r="Q17" s="398"/>
      <c r="R17" s="26"/>
    </row>
    <row r="18" spans="1:18" ht="13.95" customHeight="1" x14ac:dyDescent="0.45">
      <c r="A18" s="403"/>
      <c r="B18" s="49"/>
      <c r="C18" s="99"/>
      <c r="D18" s="439" t="s">
        <v>187</v>
      </c>
      <c r="E18" s="371"/>
      <c r="F18" s="372" t="s">
        <v>21</v>
      </c>
      <c r="G18" s="372"/>
      <c r="H18" s="424"/>
      <c r="I18" s="372" t="s">
        <v>21</v>
      </c>
      <c r="J18" s="434"/>
      <c r="K18" s="323"/>
      <c r="L18" s="366" t="s">
        <v>20</v>
      </c>
      <c r="M18" s="41" t="s">
        <v>21</v>
      </c>
      <c r="N18" s="19" t="s">
        <v>31</v>
      </c>
      <c r="O18" s="374"/>
      <c r="P18" s="376"/>
      <c r="Q18" s="397"/>
      <c r="R18" s="18"/>
    </row>
    <row r="19" spans="1:18" ht="13.95" customHeight="1" x14ac:dyDescent="0.45">
      <c r="A19" s="403"/>
      <c r="B19" s="49"/>
      <c r="C19" s="99"/>
      <c r="D19" s="439"/>
      <c r="E19" s="371"/>
      <c r="F19" s="372"/>
      <c r="G19" s="372"/>
      <c r="H19" s="382"/>
      <c r="I19" s="372"/>
      <c r="J19" s="434"/>
      <c r="K19" s="323"/>
      <c r="L19" s="366"/>
      <c r="M19" s="41"/>
      <c r="N19" s="19"/>
      <c r="O19" s="374"/>
      <c r="P19" s="376"/>
      <c r="Q19" s="397"/>
      <c r="R19" s="18"/>
    </row>
    <row r="20" spans="1:18" ht="13.95" customHeight="1" x14ac:dyDescent="0.45">
      <c r="A20" s="403"/>
      <c r="B20" s="49"/>
      <c r="C20" s="99"/>
      <c r="D20" s="490" t="s">
        <v>188</v>
      </c>
      <c r="E20" s="327" t="s">
        <v>21</v>
      </c>
      <c r="F20" s="487"/>
      <c r="G20" s="329"/>
      <c r="H20" s="414"/>
      <c r="I20" s="329" t="s">
        <v>21</v>
      </c>
      <c r="J20" s="437" t="s">
        <v>19</v>
      </c>
      <c r="K20" s="392"/>
      <c r="L20" s="390" t="s">
        <v>20</v>
      </c>
      <c r="M20" s="42" t="s">
        <v>21</v>
      </c>
      <c r="N20" s="21" t="s">
        <v>40</v>
      </c>
      <c r="O20" s="385"/>
      <c r="P20" s="387"/>
      <c r="Q20" s="389"/>
      <c r="R20" s="22"/>
    </row>
    <row r="21" spans="1:18" ht="13.95" customHeight="1" x14ac:dyDescent="0.45">
      <c r="A21" s="403"/>
      <c r="B21" s="49"/>
      <c r="C21" s="99"/>
      <c r="D21" s="455"/>
      <c r="E21" s="407"/>
      <c r="F21" s="488"/>
      <c r="G21" s="409"/>
      <c r="H21" s="399"/>
      <c r="I21" s="409"/>
      <c r="J21" s="438"/>
      <c r="K21" s="324"/>
      <c r="L21" s="367"/>
      <c r="M21" s="30"/>
      <c r="N21" s="14"/>
      <c r="O21" s="379"/>
      <c r="P21" s="396"/>
      <c r="Q21" s="398"/>
      <c r="R21" s="26"/>
    </row>
    <row r="22" spans="1:18" ht="13.95" customHeight="1" x14ac:dyDescent="0.45">
      <c r="A22" s="403"/>
      <c r="B22" s="49"/>
      <c r="C22" s="99"/>
      <c r="D22" s="454" t="s">
        <v>189</v>
      </c>
      <c r="E22" s="418" t="s">
        <v>21</v>
      </c>
      <c r="F22" s="491"/>
      <c r="G22" s="423"/>
      <c r="H22" s="424"/>
      <c r="I22" s="372" t="s">
        <v>21</v>
      </c>
      <c r="J22" s="435" t="s">
        <v>19</v>
      </c>
      <c r="K22" s="419"/>
      <c r="L22" s="420" t="s">
        <v>20</v>
      </c>
      <c r="M22" s="44" t="s">
        <v>21</v>
      </c>
      <c r="N22" s="28" t="s">
        <v>31</v>
      </c>
      <c r="O22" s="373"/>
      <c r="P22" s="375"/>
      <c r="Q22" s="383"/>
      <c r="R22" s="29"/>
    </row>
    <row r="23" spans="1:18" ht="13.95" customHeight="1" x14ac:dyDescent="0.45">
      <c r="A23" s="403"/>
      <c r="B23" s="49"/>
      <c r="C23" s="279"/>
      <c r="D23" s="439"/>
      <c r="E23" s="371"/>
      <c r="F23" s="491"/>
      <c r="G23" s="372"/>
      <c r="H23" s="382"/>
      <c r="I23" s="372"/>
      <c r="J23" s="434"/>
      <c r="K23" s="323"/>
      <c r="L23" s="366"/>
      <c r="M23" s="41"/>
      <c r="N23" s="19"/>
      <c r="O23" s="374"/>
      <c r="P23" s="376"/>
      <c r="Q23" s="397"/>
      <c r="R23" s="18"/>
    </row>
    <row r="24" spans="1:18" ht="13.95" customHeight="1" x14ac:dyDescent="0.45">
      <c r="A24" s="403"/>
      <c r="B24" s="49"/>
      <c r="C24" s="96" t="s">
        <v>134</v>
      </c>
      <c r="D24" s="490" t="s">
        <v>173</v>
      </c>
      <c r="E24" s="327"/>
      <c r="F24" s="329"/>
      <c r="G24" s="329" t="s">
        <v>21</v>
      </c>
      <c r="H24" s="414" t="s">
        <v>21</v>
      </c>
      <c r="I24" s="329" t="s">
        <v>21</v>
      </c>
      <c r="J24" s="437" t="s">
        <v>19</v>
      </c>
      <c r="K24" s="392"/>
      <c r="L24" s="390" t="s">
        <v>20</v>
      </c>
      <c r="M24" s="42" t="s">
        <v>21</v>
      </c>
      <c r="N24" s="21" t="s">
        <v>40</v>
      </c>
      <c r="O24" s="385"/>
      <c r="P24" s="387"/>
      <c r="Q24" s="389"/>
      <c r="R24" s="22"/>
    </row>
    <row r="25" spans="1:18" ht="13.95" customHeight="1" x14ac:dyDescent="0.45">
      <c r="A25" s="403"/>
      <c r="B25" s="49"/>
      <c r="C25" s="94" t="s">
        <v>61</v>
      </c>
      <c r="D25" s="455"/>
      <c r="E25" s="407"/>
      <c r="F25" s="409"/>
      <c r="G25" s="409"/>
      <c r="H25" s="399"/>
      <c r="I25" s="409"/>
      <c r="J25" s="438"/>
      <c r="K25" s="324"/>
      <c r="L25" s="367"/>
      <c r="M25" s="30" t="s">
        <v>21</v>
      </c>
      <c r="N25" s="14" t="s">
        <v>31</v>
      </c>
      <c r="O25" s="379"/>
      <c r="P25" s="396"/>
      <c r="Q25" s="398"/>
      <c r="R25" s="26"/>
    </row>
    <row r="26" spans="1:18" ht="13.95" customHeight="1" x14ac:dyDescent="0.45">
      <c r="A26" s="403"/>
      <c r="B26" s="49"/>
      <c r="C26" s="93"/>
      <c r="D26" s="462" t="s">
        <v>174</v>
      </c>
      <c r="E26" s="418"/>
      <c r="F26" s="372"/>
      <c r="G26" s="423" t="s">
        <v>21</v>
      </c>
      <c r="H26" s="424" t="s">
        <v>21</v>
      </c>
      <c r="I26" s="423" t="s">
        <v>21</v>
      </c>
      <c r="J26" s="435" t="s">
        <v>19</v>
      </c>
      <c r="K26" s="419"/>
      <c r="L26" s="420" t="s">
        <v>20</v>
      </c>
      <c r="M26" s="45" t="s">
        <v>21</v>
      </c>
      <c r="N26" s="28" t="s">
        <v>40</v>
      </c>
      <c r="O26" s="373"/>
      <c r="P26" s="375"/>
      <c r="Q26" s="383"/>
      <c r="R26" s="29"/>
    </row>
    <row r="27" spans="1:18" ht="13.95" customHeight="1" x14ac:dyDescent="0.45">
      <c r="A27" s="403"/>
      <c r="B27" s="49"/>
      <c r="C27" s="93"/>
      <c r="D27" s="492"/>
      <c r="E27" s="371"/>
      <c r="F27" s="372"/>
      <c r="G27" s="372"/>
      <c r="H27" s="382"/>
      <c r="I27" s="372"/>
      <c r="J27" s="434"/>
      <c r="K27" s="323"/>
      <c r="L27" s="366"/>
      <c r="M27" s="112" t="s">
        <v>21</v>
      </c>
      <c r="N27" s="19" t="s">
        <v>31</v>
      </c>
      <c r="O27" s="374"/>
      <c r="P27" s="376"/>
      <c r="Q27" s="397"/>
      <c r="R27" s="18"/>
    </row>
    <row r="28" spans="1:18" ht="13.95" customHeight="1" x14ac:dyDescent="0.45">
      <c r="A28" s="403"/>
      <c r="B28" s="49"/>
      <c r="C28" s="93"/>
      <c r="D28" s="490" t="s">
        <v>175</v>
      </c>
      <c r="E28" s="327"/>
      <c r="F28" s="329"/>
      <c r="G28" s="329" t="s">
        <v>21</v>
      </c>
      <c r="H28" s="414" t="s">
        <v>21</v>
      </c>
      <c r="I28" s="329" t="s">
        <v>21</v>
      </c>
      <c r="J28" s="437" t="s">
        <v>19</v>
      </c>
      <c r="K28" s="392" t="s">
        <v>30</v>
      </c>
      <c r="L28" s="390" t="s">
        <v>20</v>
      </c>
      <c r="M28" s="67" t="s">
        <v>21</v>
      </c>
      <c r="N28" s="21" t="s">
        <v>426</v>
      </c>
      <c r="O28" s="385"/>
      <c r="P28" s="387"/>
      <c r="Q28" s="389"/>
      <c r="R28" s="22"/>
    </row>
    <row r="29" spans="1:18" ht="13.95" customHeight="1" x14ac:dyDescent="0.45">
      <c r="A29" s="404"/>
      <c r="B29" s="50"/>
      <c r="C29" s="102"/>
      <c r="D29" s="442"/>
      <c r="E29" s="328"/>
      <c r="F29" s="330"/>
      <c r="G29" s="330"/>
      <c r="H29" s="415"/>
      <c r="I29" s="330"/>
      <c r="J29" s="436"/>
      <c r="K29" s="393"/>
      <c r="L29" s="391"/>
      <c r="M29" s="43"/>
      <c r="N29" s="48"/>
      <c r="O29" s="386"/>
      <c r="P29" s="388"/>
      <c r="Q29" s="384"/>
      <c r="R29" s="25"/>
    </row>
    <row r="30" spans="1:18" ht="13.95" customHeight="1" x14ac:dyDescent="0.45">
      <c r="A30" s="489" t="s">
        <v>158</v>
      </c>
      <c r="B30" s="266" t="s">
        <v>135</v>
      </c>
      <c r="C30" s="96" t="s">
        <v>136</v>
      </c>
      <c r="D30" s="490" t="s">
        <v>201</v>
      </c>
      <c r="E30" s="327" t="s">
        <v>21</v>
      </c>
      <c r="F30" s="329" t="s">
        <v>21</v>
      </c>
      <c r="G30" s="487"/>
      <c r="H30" s="414"/>
      <c r="I30" s="329" t="s">
        <v>21</v>
      </c>
      <c r="J30" s="437" t="s">
        <v>19</v>
      </c>
      <c r="K30" s="392"/>
      <c r="L30" s="390" t="s">
        <v>20</v>
      </c>
      <c r="M30" s="42" t="s">
        <v>21</v>
      </c>
      <c r="N30" s="21" t="s">
        <v>496</v>
      </c>
      <c r="O30" s="385"/>
      <c r="P30" s="387"/>
      <c r="Q30" s="389"/>
      <c r="R30" s="22"/>
    </row>
    <row r="31" spans="1:18" ht="13.95" customHeight="1" x14ac:dyDescent="0.45">
      <c r="A31" s="403"/>
      <c r="B31" s="49" t="s">
        <v>137</v>
      </c>
      <c r="C31" s="94" t="s">
        <v>61</v>
      </c>
      <c r="D31" s="439"/>
      <c r="E31" s="371"/>
      <c r="F31" s="372"/>
      <c r="G31" s="491"/>
      <c r="H31" s="382"/>
      <c r="I31" s="372"/>
      <c r="J31" s="434"/>
      <c r="K31" s="323"/>
      <c r="L31" s="366"/>
      <c r="M31" s="41"/>
      <c r="N31" s="19"/>
      <c r="O31" s="374"/>
      <c r="P31" s="376"/>
      <c r="Q31" s="397"/>
      <c r="R31" s="18"/>
    </row>
    <row r="32" spans="1:18" ht="13.95" customHeight="1" x14ac:dyDescent="0.45">
      <c r="A32" s="403"/>
      <c r="B32" s="49"/>
      <c r="C32" s="96" t="s">
        <v>159</v>
      </c>
      <c r="D32" s="490" t="s">
        <v>202</v>
      </c>
      <c r="E32" s="327"/>
      <c r="F32" s="329" t="s">
        <v>21</v>
      </c>
      <c r="G32" s="329" t="s">
        <v>21</v>
      </c>
      <c r="H32" s="414"/>
      <c r="I32" s="329" t="s">
        <v>21</v>
      </c>
      <c r="J32" s="437" t="s">
        <v>19</v>
      </c>
      <c r="K32" s="392"/>
      <c r="L32" s="390" t="s">
        <v>20</v>
      </c>
      <c r="M32" s="42" t="s">
        <v>21</v>
      </c>
      <c r="N32" s="21" t="s">
        <v>31</v>
      </c>
      <c r="O32" s="385"/>
      <c r="P32" s="387"/>
      <c r="Q32" s="389"/>
      <c r="R32" s="22"/>
    </row>
    <row r="33" spans="1:18" ht="13.95" customHeight="1" x14ac:dyDescent="0.45">
      <c r="A33" s="403"/>
      <c r="B33" s="49"/>
      <c r="C33" s="94" t="s">
        <v>61</v>
      </c>
      <c r="D33" s="439"/>
      <c r="E33" s="371"/>
      <c r="F33" s="372"/>
      <c r="G33" s="372"/>
      <c r="H33" s="382"/>
      <c r="I33" s="372"/>
      <c r="J33" s="434"/>
      <c r="K33" s="323"/>
      <c r="L33" s="366"/>
      <c r="M33" s="41"/>
      <c r="N33" s="19"/>
      <c r="O33" s="374"/>
      <c r="P33" s="376"/>
      <c r="Q33" s="397"/>
      <c r="R33" s="18"/>
    </row>
    <row r="34" spans="1:18" ht="13.95" customHeight="1" x14ac:dyDescent="0.45">
      <c r="A34" s="403"/>
      <c r="B34" s="49"/>
      <c r="C34" s="94"/>
      <c r="D34" s="454" t="s">
        <v>203</v>
      </c>
      <c r="E34" s="418"/>
      <c r="F34" s="423" t="s">
        <v>21</v>
      </c>
      <c r="G34" s="423" t="s">
        <v>21</v>
      </c>
      <c r="H34" s="424"/>
      <c r="I34" s="423" t="s">
        <v>21</v>
      </c>
      <c r="J34" s="435" t="s">
        <v>19</v>
      </c>
      <c r="K34" s="419"/>
      <c r="L34" s="420" t="s">
        <v>20</v>
      </c>
      <c r="M34" s="44" t="s">
        <v>21</v>
      </c>
      <c r="N34" s="62" t="s">
        <v>96</v>
      </c>
      <c r="O34" s="457"/>
      <c r="P34" s="375"/>
      <c r="Q34" s="383"/>
      <c r="R34" s="29"/>
    </row>
    <row r="35" spans="1:18" ht="13.95" customHeight="1" x14ac:dyDescent="0.45">
      <c r="A35" s="403"/>
      <c r="B35" s="49"/>
      <c r="C35" s="259"/>
      <c r="D35" s="442"/>
      <c r="E35" s="328"/>
      <c r="F35" s="330"/>
      <c r="G35" s="330"/>
      <c r="H35" s="415"/>
      <c r="I35" s="330"/>
      <c r="J35" s="436"/>
      <c r="K35" s="393"/>
      <c r="L35" s="391"/>
      <c r="M35" s="43"/>
      <c r="N35" s="24"/>
      <c r="O35" s="493"/>
      <c r="P35" s="388"/>
      <c r="Q35" s="384"/>
      <c r="R35" s="25"/>
    </row>
    <row r="36" spans="1:18" ht="13.95" customHeight="1" x14ac:dyDescent="0.45">
      <c r="A36" s="403"/>
      <c r="B36" s="49"/>
      <c r="C36" s="93" t="s">
        <v>160</v>
      </c>
      <c r="D36" s="439" t="s">
        <v>176</v>
      </c>
      <c r="E36" s="371"/>
      <c r="F36" s="372"/>
      <c r="G36" s="372" t="s">
        <v>21</v>
      </c>
      <c r="H36" s="382" t="s">
        <v>21</v>
      </c>
      <c r="I36" s="372" t="s">
        <v>21</v>
      </c>
      <c r="J36" s="434" t="s">
        <v>19</v>
      </c>
      <c r="K36" s="323"/>
      <c r="L36" s="366" t="s">
        <v>20</v>
      </c>
      <c r="M36" s="41" t="s">
        <v>21</v>
      </c>
      <c r="N36" s="19" t="s">
        <v>40</v>
      </c>
      <c r="O36" s="374"/>
      <c r="P36" s="376"/>
      <c r="Q36" s="397"/>
      <c r="R36" s="18"/>
    </row>
    <row r="37" spans="1:18" ht="13.95" customHeight="1" x14ac:dyDescent="0.45">
      <c r="A37" s="403"/>
      <c r="B37" s="49"/>
      <c r="C37" s="93" t="s">
        <v>161</v>
      </c>
      <c r="D37" s="439"/>
      <c r="E37" s="371"/>
      <c r="F37" s="372"/>
      <c r="G37" s="372"/>
      <c r="H37" s="382"/>
      <c r="I37" s="372"/>
      <c r="J37" s="434"/>
      <c r="K37" s="323"/>
      <c r="L37" s="366"/>
      <c r="M37" s="41" t="s">
        <v>21</v>
      </c>
      <c r="N37" s="19" t="s">
        <v>31</v>
      </c>
      <c r="O37" s="374"/>
      <c r="P37" s="376"/>
      <c r="Q37" s="397"/>
      <c r="R37" s="18"/>
    </row>
    <row r="38" spans="1:18" ht="13.95" customHeight="1" x14ac:dyDescent="0.45">
      <c r="A38" s="403"/>
      <c r="B38" s="49"/>
      <c r="C38" s="94" t="s">
        <v>61</v>
      </c>
      <c r="D38" s="325" t="s">
        <v>177</v>
      </c>
      <c r="E38" s="327"/>
      <c r="F38" s="329"/>
      <c r="G38" s="487"/>
      <c r="H38" s="414" t="s">
        <v>21</v>
      </c>
      <c r="I38" s="329" t="s">
        <v>21</v>
      </c>
      <c r="J38" s="437" t="s">
        <v>19</v>
      </c>
      <c r="K38" s="392"/>
      <c r="L38" s="390"/>
      <c r="M38" s="42"/>
      <c r="N38" s="71"/>
      <c r="O38" s="385"/>
      <c r="P38" s="387"/>
      <c r="Q38" s="389"/>
      <c r="R38" s="22"/>
    </row>
    <row r="39" spans="1:18" ht="13.95" customHeight="1" x14ac:dyDescent="0.45">
      <c r="A39" s="403"/>
      <c r="B39" s="49"/>
      <c r="C39" s="99"/>
      <c r="D39" s="406"/>
      <c r="E39" s="407"/>
      <c r="F39" s="409"/>
      <c r="G39" s="488"/>
      <c r="H39" s="399"/>
      <c r="I39" s="409"/>
      <c r="J39" s="438"/>
      <c r="K39" s="324"/>
      <c r="L39" s="367"/>
      <c r="M39" s="30"/>
      <c r="N39" s="32"/>
      <c r="O39" s="379"/>
      <c r="P39" s="396"/>
      <c r="Q39" s="398"/>
      <c r="R39" s="26"/>
    </row>
    <row r="40" spans="1:18" ht="13.95" customHeight="1" x14ac:dyDescent="0.45">
      <c r="A40" s="403"/>
      <c r="B40" s="49"/>
      <c r="C40" s="99"/>
      <c r="D40" s="439" t="s">
        <v>178</v>
      </c>
      <c r="E40" s="371"/>
      <c r="F40" s="372"/>
      <c r="G40" s="372"/>
      <c r="H40" s="382" t="s">
        <v>21</v>
      </c>
      <c r="I40" s="372" t="s">
        <v>21</v>
      </c>
      <c r="J40" s="434" t="s">
        <v>19</v>
      </c>
      <c r="K40" s="323"/>
      <c r="L40" s="366"/>
      <c r="M40" s="286"/>
      <c r="N40" s="19"/>
      <c r="O40" s="374"/>
      <c r="P40" s="376"/>
      <c r="Q40" s="397"/>
      <c r="R40" s="18"/>
    </row>
    <row r="41" spans="1:18" ht="13.95" customHeight="1" x14ac:dyDescent="0.45">
      <c r="A41" s="403"/>
      <c r="B41" s="49"/>
      <c r="C41" s="99"/>
      <c r="D41" s="439"/>
      <c r="E41" s="371"/>
      <c r="F41" s="372"/>
      <c r="G41" s="372"/>
      <c r="H41" s="382"/>
      <c r="I41" s="372"/>
      <c r="J41" s="434"/>
      <c r="K41" s="323"/>
      <c r="L41" s="366"/>
      <c r="M41" s="286"/>
      <c r="N41" s="19"/>
      <c r="O41" s="374"/>
      <c r="P41" s="376"/>
      <c r="Q41" s="397"/>
      <c r="R41" s="18"/>
    </row>
    <row r="42" spans="1:18" ht="13.95" customHeight="1" x14ac:dyDescent="0.45">
      <c r="A42" s="403"/>
      <c r="B42" s="49"/>
      <c r="C42" s="99"/>
      <c r="D42" s="454" t="s">
        <v>179</v>
      </c>
      <c r="E42" s="418"/>
      <c r="F42" s="423"/>
      <c r="G42" s="423"/>
      <c r="H42" s="424" t="s">
        <v>21</v>
      </c>
      <c r="I42" s="423" t="s">
        <v>21</v>
      </c>
      <c r="J42" s="435" t="s">
        <v>19</v>
      </c>
      <c r="K42" s="419"/>
      <c r="L42" s="420"/>
      <c r="M42" s="287"/>
      <c r="N42" s="62"/>
      <c r="O42" s="373"/>
      <c r="P42" s="375"/>
      <c r="Q42" s="383"/>
      <c r="R42" s="29"/>
    </row>
    <row r="43" spans="1:18" ht="13.95" customHeight="1" x14ac:dyDescent="0.45">
      <c r="A43" s="403"/>
      <c r="B43" s="49"/>
      <c r="C43" s="259"/>
      <c r="D43" s="442"/>
      <c r="E43" s="328"/>
      <c r="F43" s="330"/>
      <c r="G43" s="330"/>
      <c r="H43" s="415"/>
      <c r="I43" s="330"/>
      <c r="J43" s="436"/>
      <c r="K43" s="393"/>
      <c r="L43" s="391"/>
      <c r="M43" s="288"/>
      <c r="N43" s="24"/>
      <c r="O43" s="386"/>
      <c r="P43" s="388"/>
      <c r="Q43" s="384"/>
      <c r="R43" s="25"/>
    </row>
    <row r="44" spans="1:18" ht="13.95" customHeight="1" x14ac:dyDescent="0.45">
      <c r="A44" s="403"/>
      <c r="B44" s="49"/>
      <c r="C44" s="93" t="s">
        <v>162</v>
      </c>
      <c r="D44" s="439" t="s">
        <v>180</v>
      </c>
      <c r="E44" s="371"/>
      <c r="F44" s="372"/>
      <c r="G44" s="372"/>
      <c r="H44" s="382" t="s">
        <v>21</v>
      </c>
      <c r="I44" s="372" t="s">
        <v>21</v>
      </c>
      <c r="J44" s="434" t="s">
        <v>19</v>
      </c>
      <c r="K44" s="323"/>
      <c r="L44" s="366"/>
      <c r="M44" s="286"/>
      <c r="N44" s="19"/>
      <c r="O44" s="374"/>
      <c r="P44" s="376"/>
      <c r="Q44" s="397"/>
      <c r="R44" s="18"/>
    </row>
    <row r="45" spans="1:18" ht="13.95" customHeight="1" x14ac:dyDescent="0.45">
      <c r="A45" s="403"/>
      <c r="B45" s="65"/>
      <c r="C45" s="94" t="s">
        <v>61</v>
      </c>
      <c r="D45" s="439"/>
      <c r="E45" s="371"/>
      <c r="F45" s="372"/>
      <c r="G45" s="372"/>
      <c r="H45" s="382"/>
      <c r="I45" s="372"/>
      <c r="J45" s="434"/>
      <c r="K45" s="323"/>
      <c r="L45" s="366"/>
      <c r="M45" s="41"/>
      <c r="N45" s="19"/>
      <c r="O45" s="374"/>
      <c r="P45" s="376"/>
      <c r="Q45" s="397"/>
      <c r="R45" s="18"/>
    </row>
    <row r="46" spans="1:18" ht="13.95" customHeight="1" x14ac:dyDescent="0.45">
      <c r="A46" s="403"/>
      <c r="B46" s="65"/>
      <c r="C46" s="99"/>
      <c r="D46" s="454" t="s">
        <v>181</v>
      </c>
      <c r="E46" s="418"/>
      <c r="F46" s="423"/>
      <c r="G46" s="423"/>
      <c r="H46" s="424" t="s">
        <v>21</v>
      </c>
      <c r="I46" s="425" t="s">
        <v>21</v>
      </c>
      <c r="J46" s="435" t="s">
        <v>19</v>
      </c>
      <c r="K46" s="419"/>
      <c r="L46" s="420"/>
      <c r="M46" s="44"/>
      <c r="N46" s="28"/>
      <c r="O46" s="373"/>
      <c r="P46" s="375"/>
      <c r="Q46" s="383"/>
      <c r="R46" s="29"/>
    </row>
    <row r="47" spans="1:18" ht="13.95" customHeight="1" thickBot="1" x14ac:dyDescent="0.5">
      <c r="A47" s="404"/>
      <c r="B47" s="69"/>
      <c r="C47" s="103"/>
      <c r="D47" s="456"/>
      <c r="E47" s="428"/>
      <c r="F47" s="429"/>
      <c r="G47" s="429"/>
      <c r="H47" s="430"/>
      <c r="I47" s="413"/>
      <c r="J47" s="436"/>
      <c r="K47" s="393"/>
      <c r="L47" s="391"/>
      <c r="M47" s="43"/>
      <c r="N47" s="24"/>
      <c r="O47" s="386"/>
      <c r="P47" s="388"/>
      <c r="Q47" s="384"/>
      <c r="R47" s="25"/>
    </row>
    <row r="48" spans="1:18" ht="13.95" customHeight="1" thickTop="1" x14ac:dyDescent="0.45">
      <c r="A48" s="52"/>
      <c r="B48" s="54"/>
      <c r="C48" s="33"/>
      <c r="D48" s="53"/>
      <c r="E48" s="51"/>
      <c r="F48" s="51"/>
      <c r="G48" s="51"/>
      <c r="H48" s="51"/>
      <c r="I48" s="51"/>
      <c r="J48" s="16"/>
      <c r="K48" s="16"/>
      <c r="L48" s="16"/>
      <c r="M48" s="41"/>
      <c r="N48" s="19"/>
      <c r="O48" s="54"/>
      <c r="P48" s="55"/>
      <c r="Q48" s="55"/>
      <c r="R48" s="34" t="s">
        <v>59</v>
      </c>
    </row>
    <row r="49" spans="1:18" ht="13.95" customHeight="1" x14ac:dyDescent="0.45">
      <c r="A49" s="52"/>
      <c r="B49" s="54"/>
      <c r="C49" s="33"/>
      <c r="D49" s="53"/>
      <c r="E49" s="51"/>
      <c r="F49" s="51"/>
      <c r="G49" s="51"/>
      <c r="H49" s="51"/>
      <c r="I49" s="51"/>
      <c r="J49" s="16"/>
      <c r="K49" s="16"/>
      <c r="L49" s="16"/>
      <c r="M49" s="16"/>
      <c r="N49" s="19"/>
      <c r="O49" s="54"/>
      <c r="P49" s="55"/>
      <c r="Q49" s="55"/>
      <c r="R49" s="19"/>
    </row>
    <row r="50" spans="1:18" ht="13.95" customHeight="1" x14ac:dyDescent="0.45">
      <c r="A50" s="52"/>
      <c r="B50" s="68"/>
      <c r="C50" s="19"/>
      <c r="D50" s="53"/>
      <c r="E50" s="51"/>
      <c r="F50" s="51"/>
      <c r="G50" s="51"/>
      <c r="H50" s="51"/>
      <c r="I50" s="51"/>
      <c r="J50" s="16"/>
      <c r="K50" s="16"/>
      <c r="L50" s="16"/>
      <c r="M50" s="41"/>
      <c r="N50" s="19"/>
      <c r="O50" s="54"/>
      <c r="P50" s="55"/>
      <c r="Q50" s="55"/>
      <c r="R50" s="19"/>
    </row>
    <row r="51" spans="1:18" ht="13.95" customHeight="1" x14ac:dyDescent="0.45">
      <c r="A51" s="52"/>
      <c r="B51" s="33"/>
      <c r="C51" s="19"/>
      <c r="D51" s="53"/>
      <c r="E51" s="51"/>
      <c r="F51" s="51"/>
      <c r="G51" s="51"/>
      <c r="H51" s="51"/>
      <c r="I51" s="51"/>
      <c r="J51" s="16"/>
      <c r="K51" s="16"/>
      <c r="L51" s="16"/>
      <c r="M51" s="16"/>
      <c r="N51" s="19"/>
      <c r="O51" s="54"/>
      <c r="P51" s="55"/>
      <c r="Q51" s="55"/>
      <c r="R51" s="19"/>
    </row>
    <row r="52" spans="1:18" ht="13.95" customHeight="1" x14ac:dyDescent="0.45">
      <c r="A52" s="52"/>
      <c r="B52" s="33"/>
      <c r="C52" s="33"/>
      <c r="D52" s="53"/>
      <c r="E52" s="51"/>
      <c r="F52" s="51"/>
      <c r="G52" s="51"/>
      <c r="H52" s="51"/>
      <c r="I52" s="51"/>
      <c r="J52" s="16"/>
      <c r="K52" s="16"/>
      <c r="L52" s="16"/>
      <c r="M52" s="41"/>
      <c r="N52" s="19"/>
      <c r="O52" s="54"/>
      <c r="P52" s="55"/>
      <c r="Q52" s="55"/>
      <c r="R52" s="19"/>
    </row>
    <row r="53" spans="1:18" ht="13.95" customHeight="1" x14ac:dyDescent="0.45">
      <c r="A53" s="52"/>
      <c r="B53" s="33"/>
      <c r="C53" s="33"/>
      <c r="D53" s="53"/>
      <c r="E53" s="51"/>
      <c r="F53" s="51"/>
      <c r="G53" s="51"/>
      <c r="H53" s="51"/>
      <c r="I53" s="51"/>
      <c r="J53" s="16"/>
      <c r="K53" s="16"/>
      <c r="L53" s="16"/>
      <c r="M53" s="16"/>
      <c r="N53" s="19"/>
      <c r="O53" s="54"/>
      <c r="P53" s="55"/>
      <c r="Q53" s="55"/>
      <c r="R53" s="19"/>
    </row>
    <row r="54" spans="1:18" ht="13.95" customHeight="1" x14ac:dyDescent="0.45">
      <c r="A54" s="52"/>
      <c r="B54" s="33"/>
      <c r="C54" s="19"/>
      <c r="D54" s="53"/>
      <c r="E54" s="51"/>
      <c r="F54" s="51"/>
      <c r="G54" s="51"/>
      <c r="H54" s="51"/>
      <c r="I54" s="51"/>
      <c r="J54" s="16"/>
      <c r="K54" s="16"/>
      <c r="L54" s="16"/>
      <c r="M54" s="41"/>
      <c r="N54" s="19"/>
      <c r="O54" s="54"/>
      <c r="P54" s="55"/>
      <c r="Q54" s="55"/>
      <c r="R54" s="19"/>
    </row>
    <row r="55" spans="1:18" ht="13.95" customHeight="1" x14ac:dyDescent="0.45">
      <c r="A55" s="52"/>
      <c r="B55" s="33"/>
      <c r="C55" s="280"/>
      <c r="D55" s="53"/>
      <c r="E55" s="51"/>
      <c r="F55" s="51"/>
      <c r="G55" s="51"/>
      <c r="H55" s="51"/>
      <c r="I55" s="51"/>
      <c r="J55" s="16"/>
      <c r="K55" s="16"/>
      <c r="L55" s="16"/>
      <c r="M55" s="16"/>
      <c r="N55" s="19"/>
      <c r="O55" s="54"/>
      <c r="P55" s="55"/>
      <c r="Q55" s="55"/>
      <c r="R55" s="39" t="str">
        <f>【軸組工法】第一面!AZ47</f>
        <v>SNT3002-05(2026.06)</v>
      </c>
    </row>
    <row r="56" spans="1:18" ht="13.95" customHeight="1" x14ac:dyDescent="0.45">
      <c r="A56" s="52"/>
      <c r="B56" s="33"/>
      <c r="C56" s="33"/>
      <c r="D56" s="53"/>
      <c r="E56" s="51"/>
      <c r="F56" s="51"/>
      <c r="G56" s="51"/>
      <c r="H56" s="51"/>
      <c r="I56" s="51"/>
      <c r="J56" s="16"/>
      <c r="K56" s="16"/>
      <c r="L56" s="16"/>
      <c r="M56" s="41"/>
      <c r="N56" s="19"/>
      <c r="O56" s="54"/>
      <c r="P56" s="55"/>
      <c r="Q56" s="55"/>
      <c r="R56" s="19"/>
    </row>
    <row r="57" spans="1:18" ht="13.95" customHeight="1" x14ac:dyDescent="0.45">
      <c r="A57" s="52"/>
      <c r="B57" s="33"/>
      <c r="C57" s="19"/>
      <c r="D57" s="53"/>
      <c r="E57" s="51"/>
      <c r="F57" s="51"/>
      <c r="G57" s="51"/>
      <c r="H57" s="51"/>
      <c r="I57" s="51"/>
      <c r="J57" s="16"/>
      <c r="K57" s="16"/>
      <c r="L57" s="16"/>
      <c r="M57" s="16"/>
      <c r="N57" s="19"/>
      <c r="O57" s="54"/>
      <c r="P57" s="55"/>
      <c r="Q57" s="55"/>
      <c r="R57" s="19"/>
    </row>
    <row r="58" spans="1:18" ht="13.95" customHeight="1" x14ac:dyDescent="0.45">
      <c r="A58" s="52"/>
      <c r="B58" s="33"/>
      <c r="C58" s="4"/>
      <c r="D58" s="57"/>
      <c r="E58" s="51"/>
      <c r="F58" s="51"/>
      <c r="G58" s="51"/>
      <c r="H58" s="51"/>
      <c r="I58" s="51"/>
      <c r="J58" s="16"/>
      <c r="K58" s="16"/>
      <c r="L58" s="16"/>
      <c r="M58" s="41"/>
      <c r="N58" s="19"/>
      <c r="O58" s="54"/>
      <c r="P58" s="55"/>
      <c r="Q58" s="55"/>
      <c r="R58" s="19"/>
    </row>
    <row r="59" spans="1:18" ht="13.95" customHeight="1" x14ac:dyDescent="0.45">
      <c r="A59" s="52"/>
      <c r="B59" s="33"/>
      <c r="C59" s="4"/>
      <c r="D59" s="57"/>
      <c r="E59" s="51"/>
      <c r="F59" s="51"/>
      <c r="G59" s="51"/>
      <c r="H59" s="51"/>
      <c r="I59" s="51"/>
      <c r="J59" s="16"/>
      <c r="K59" s="16"/>
      <c r="L59" s="16"/>
      <c r="M59" s="16"/>
      <c r="N59" s="19"/>
      <c r="O59" s="54"/>
      <c r="P59" s="55"/>
      <c r="Q59" s="55"/>
      <c r="R59" s="19"/>
    </row>
    <row r="60" spans="1:18" ht="13.95" customHeight="1" x14ac:dyDescent="0.45">
      <c r="A60" s="52"/>
      <c r="B60" s="33"/>
      <c r="C60" s="4"/>
      <c r="D60" s="53"/>
      <c r="E60" s="51"/>
      <c r="F60" s="51"/>
      <c r="G60" s="51"/>
      <c r="H60" s="51"/>
      <c r="I60" s="51"/>
      <c r="J60" s="16"/>
      <c r="K60" s="16"/>
      <c r="L60" s="16"/>
      <c r="M60" s="41"/>
      <c r="N60" s="19"/>
      <c r="O60" s="54"/>
      <c r="P60" s="55"/>
      <c r="Q60" s="55"/>
      <c r="R60" s="19"/>
    </row>
    <row r="61" spans="1:18" ht="13.95" customHeight="1" x14ac:dyDescent="0.45">
      <c r="A61" s="52"/>
      <c r="B61" s="33"/>
      <c r="C61" s="4"/>
      <c r="D61" s="53"/>
      <c r="E61" s="51"/>
      <c r="F61" s="51"/>
      <c r="G61" s="51"/>
      <c r="H61" s="51"/>
      <c r="I61" s="51"/>
      <c r="J61" s="16"/>
      <c r="K61" s="16"/>
      <c r="L61" s="16"/>
      <c r="M61" s="16"/>
      <c r="N61" s="33"/>
      <c r="O61" s="54"/>
      <c r="P61" s="55"/>
      <c r="Q61" s="55"/>
      <c r="R61" s="19"/>
    </row>
    <row r="62" spans="1:18" ht="13.95" customHeight="1" x14ac:dyDescent="0.45">
      <c r="A62" s="52"/>
      <c r="B62" s="33"/>
      <c r="C62" s="4"/>
      <c r="D62" s="53"/>
      <c r="E62" s="51"/>
      <c r="F62" s="51"/>
      <c r="G62" s="51"/>
      <c r="H62" s="51"/>
      <c r="I62" s="51"/>
      <c r="J62" s="16"/>
      <c r="K62" s="16"/>
      <c r="L62" s="16"/>
      <c r="M62" s="41"/>
      <c r="N62" s="19"/>
      <c r="O62" s="54"/>
      <c r="P62" s="55"/>
      <c r="Q62" s="55"/>
      <c r="R62" s="34"/>
    </row>
    <row r="63" spans="1:18" ht="13.95" customHeight="1" x14ac:dyDescent="0.45">
      <c r="A63" s="52"/>
      <c r="B63" s="33"/>
      <c r="C63" s="4"/>
      <c r="D63" s="53"/>
      <c r="E63" s="51"/>
      <c r="F63" s="51"/>
      <c r="G63" s="51"/>
      <c r="H63" s="51"/>
      <c r="I63" s="51"/>
      <c r="J63" s="16"/>
      <c r="K63" s="16"/>
      <c r="L63" s="16"/>
      <c r="M63" s="16"/>
      <c r="N63" s="19"/>
      <c r="O63" s="54"/>
      <c r="P63" s="55"/>
      <c r="Q63" s="55"/>
      <c r="R63" s="19"/>
    </row>
    <row r="64" spans="1:18" ht="13.95" customHeight="1" x14ac:dyDescent="0.45">
      <c r="A64" s="5"/>
      <c r="B64" s="4"/>
      <c r="C64" s="5"/>
      <c r="D64" s="33"/>
      <c r="E64" s="6"/>
      <c r="F64" s="6"/>
      <c r="G64" s="6"/>
      <c r="H64" s="6"/>
      <c r="I64" s="6"/>
      <c r="J64" s="6"/>
      <c r="K64" s="6"/>
      <c r="L64" s="6"/>
      <c r="M64" s="6"/>
      <c r="N64" s="5"/>
      <c r="O64" s="6"/>
      <c r="P64" s="5"/>
      <c r="Q64" s="5"/>
      <c r="R64" s="34"/>
    </row>
    <row r="65" spans="1:18" ht="13.95" customHeight="1" x14ac:dyDescent="0.45">
      <c r="A65" s="35"/>
      <c r="B65" s="36"/>
      <c r="C65" s="35"/>
      <c r="D65" s="37"/>
      <c r="E65" s="38"/>
      <c r="F65" s="38"/>
      <c r="G65" s="38"/>
      <c r="H65" s="38"/>
      <c r="I65" s="38"/>
      <c r="J65" s="38"/>
      <c r="K65" s="38"/>
      <c r="L65" s="38"/>
      <c r="M65" s="38"/>
      <c r="N65" s="35"/>
      <c r="O65" s="38"/>
      <c r="P65" s="35"/>
      <c r="Q65" s="35"/>
      <c r="R65" s="39"/>
    </row>
    <row r="66" spans="1:18" ht="13.95" customHeight="1" x14ac:dyDescent="0.45"/>
    <row r="67" spans="1:18" ht="13.95" customHeight="1" x14ac:dyDescent="0.45"/>
    <row r="68" spans="1:18" ht="13.95" customHeight="1" x14ac:dyDescent="0.45"/>
    <row r="69" spans="1:18" ht="13.95" customHeight="1" x14ac:dyDescent="0.45"/>
  </sheetData>
  <sheetProtection algorithmName="SHA-512" hashValue="YLcAN7C5sj8FB0QX8Z809p0PRAZsHS0Qsn5J/BLcqcW3dqyG88fcvo6YQQah7SEdxHzj8FT90GIqsEgLVOuVlQ==" saltValue="qLU7pnZdcCbigtNc9J7dWQ==" spinCount="100000" sheet="1" objects="1" scenarios="1"/>
  <mergeCells count="267">
    <mergeCell ref="O14:O15"/>
    <mergeCell ref="P14:P15"/>
    <mergeCell ref="Q14:Q15"/>
    <mergeCell ref="A6:A29"/>
    <mergeCell ref="D14:D15"/>
    <mergeCell ref="E14:E15"/>
    <mergeCell ref="F14:F15"/>
    <mergeCell ref="G14:G15"/>
    <mergeCell ref="H14:H15"/>
    <mergeCell ref="I14:I15"/>
    <mergeCell ref="J14:J15"/>
    <mergeCell ref="K14:K15"/>
    <mergeCell ref="L14:L15"/>
    <mergeCell ref="O10:O11"/>
    <mergeCell ref="P10:P11"/>
    <mergeCell ref="Q10:Q11"/>
    <mergeCell ref="D12:D13"/>
    <mergeCell ref="E12:E13"/>
    <mergeCell ref="F12:F13"/>
    <mergeCell ref="G12:G13"/>
    <mergeCell ref="H12:H13"/>
    <mergeCell ref="I12:I13"/>
    <mergeCell ref="J12:J13"/>
    <mergeCell ref="K12:K13"/>
    <mergeCell ref="L12:L13"/>
    <mergeCell ref="O12:O13"/>
    <mergeCell ref="P12:P13"/>
    <mergeCell ref="Q12:Q13"/>
    <mergeCell ref="D10:D11"/>
    <mergeCell ref="E10:E11"/>
    <mergeCell ref="F10:F11"/>
    <mergeCell ref="G10:G11"/>
    <mergeCell ref="H10:H11"/>
    <mergeCell ref="I10:I11"/>
    <mergeCell ref="J10:J11"/>
    <mergeCell ref="K10:K11"/>
    <mergeCell ref="L10:L11"/>
    <mergeCell ref="P8:P9"/>
    <mergeCell ref="Q8:Q9"/>
    <mergeCell ref="D6:D7"/>
    <mergeCell ref="E6:E7"/>
    <mergeCell ref="F6:F7"/>
    <mergeCell ref="G6:G7"/>
    <mergeCell ref="H6:H7"/>
    <mergeCell ref="I6:I7"/>
    <mergeCell ref="J6:J7"/>
    <mergeCell ref="K6:K7"/>
    <mergeCell ref="L6:L7"/>
    <mergeCell ref="E8:E9"/>
    <mergeCell ref="F8:F9"/>
    <mergeCell ref="G8:G9"/>
    <mergeCell ref="H8:H9"/>
    <mergeCell ref="I8:I9"/>
    <mergeCell ref="J8:J9"/>
    <mergeCell ref="K8:K9"/>
    <mergeCell ref="L8:L9"/>
    <mergeCell ref="O8:O9"/>
    <mergeCell ref="Q6:Q7"/>
    <mergeCell ref="D8:D9"/>
    <mergeCell ref="K44:K45"/>
    <mergeCell ref="L44:L45"/>
    <mergeCell ref="O44:O45"/>
    <mergeCell ref="P44:P45"/>
    <mergeCell ref="Q44:Q45"/>
    <mergeCell ref="D46:D47"/>
    <mergeCell ref="E46:E47"/>
    <mergeCell ref="F46:F47"/>
    <mergeCell ref="G46:G47"/>
    <mergeCell ref="H46:H47"/>
    <mergeCell ref="Q46:Q47"/>
    <mergeCell ref="I46:I47"/>
    <mergeCell ref="J46:J47"/>
    <mergeCell ref="K46:K47"/>
    <mergeCell ref="L46:L47"/>
    <mergeCell ref="O46:O47"/>
    <mergeCell ref="P46:P47"/>
    <mergeCell ref="D44:D45"/>
    <mergeCell ref="E44:E45"/>
    <mergeCell ref="F44:F45"/>
    <mergeCell ref="G44:G45"/>
    <mergeCell ref="H44:H45"/>
    <mergeCell ref="I44:I45"/>
    <mergeCell ref="J44:J45"/>
    <mergeCell ref="Q40:Q41"/>
    <mergeCell ref="D42:D43"/>
    <mergeCell ref="E42:E43"/>
    <mergeCell ref="F42:F43"/>
    <mergeCell ref="G42:G43"/>
    <mergeCell ref="H42:H43"/>
    <mergeCell ref="I42:I43"/>
    <mergeCell ref="J42:J43"/>
    <mergeCell ref="K42:K43"/>
    <mergeCell ref="L42:L43"/>
    <mergeCell ref="I40:I41"/>
    <mergeCell ref="J40:J41"/>
    <mergeCell ref="K40:K41"/>
    <mergeCell ref="L40:L41"/>
    <mergeCell ref="O40:O41"/>
    <mergeCell ref="P40:P41"/>
    <mergeCell ref="O42:O43"/>
    <mergeCell ref="P42:P43"/>
    <mergeCell ref="Q42:Q43"/>
    <mergeCell ref="D40:D41"/>
    <mergeCell ref="E40:E41"/>
    <mergeCell ref="F40:F41"/>
    <mergeCell ref="G40:G41"/>
    <mergeCell ref="H40:H41"/>
    <mergeCell ref="O36:O37"/>
    <mergeCell ref="P36:P37"/>
    <mergeCell ref="Q36:Q37"/>
    <mergeCell ref="D38:D39"/>
    <mergeCell ref="E38:E39"/>
    <mergeCell ref="F38:F39"/>
    <mergeCell ref="G38:G39"/>
    <mergeCell ref="H38:H39"/>
    <mergeCell ref="I38:I39"/>
    <mergeCell ref="J38:J39"/>
    <mergeCell ref="K38:K39"/>
    <mergeCell ref="L38:L39"/>
    <mergeCell ref="O38:O39"/>
    <mergeCell ref="P38:P39"/>
    <mergeCell ref="Q38:Q39"/>
    <mergeCell ref="D36:D37"/>
    <mergeCell ref="E36:E37"/>
    <mergeCell ref="F36:F37"/>
    <mergeCell ref="G36:G37"/>
    <mergeCell ref="H36:H37"/>
    <mergeCell ref="I36:I37"/>
    <mergeCell ref="J36:J37"/>
    <mergeCell ref="K36:K37"/>
    <mergeCell ref="L36:L37"/>
    <mergeCell ref="O32:O33"/>
    <mergeCell ref="P32:P33"/>
    <mergeCell ref="Q32:Q33"/>
    <mergeCell ref="D34:D35"/>
    <mergeCell ref="E34:E35"/>
    <mergeCell ref="F34:F35"/>
    <mergeCell ref="G34:G35"/>
    <mergeCell ref="H34:H35"/>
    <mergeCell ref="Q34:Q35"/>
    <mergeCell ref="I34:I35"/>
    <mergeCell ref="J34:J35"/>
    <mergeCell ref="K34:K35"/>
    <mergeCell ref="L34:L35"/>
    <mergeCell ref="O34:O35"/>
    <mergeCell ref="P34:P35"/>
    <mergeCell ref="D32:D33"/>
    <mergeCell ref="E32:E33"/>
    <mergeCell ref="F32:F33"/>
    <mergeCell ref="G32:G33"/>
    <mergeCell ref="H32:H33"/>
    <mergeCell ref="I32:I33"/>
    <mergeCell ref="J32:J33"/>
    <mergeCell ref="K32:K33"/>
    <mergeCell ref="L32:L33"/>
    <mergeCell ref="Q28:Q29"/>
    <mergeCell ref="D30:D31"/>
    <mergeCell ref="E30:E31"/>
    <mergeCell ref="F30:F31"/>
    <mergeCell ref="G30:G31"/>
    <mergeCell ref="H30:H31"/>
    <mergeCell ref="I30:I31"/>
    <mergeCell ref="J30:J31"/>
    <mergeCell ref="K30:K31"/>
    <mergeCell ref="L30:L31"/>
    <mergeCell ref="I28:I29"/>
    <mergeCell ref="J28:J29"/>
    <mergeCell ref="K28:K29"/>
    <mergeCell ref="L28:L29"/>
    <mergeCell ref="O28:O29"/>
    <mergeCell ref="P28:P29"/>
    <mergeCell ref="O30:O31"/>
    <mergeCell ref="P30:P31"/>
    <mergeCell ref="Q30:Q31"/>
    <mergeCell ref="O26:O27"/>
    <mergeCell ref="P26:P27"/>
    <mergeCell ref="Q26:Q27"/>
    <mergeCell ref="D24:D25"/>
    <mergeCell ref="E24:E25"/>
    <mergeCell ref="F24:F25"/>
    <mergeCell ref="G24:G25"/>
    <mergeCell ref="H24:H25"/>
    <mergeCell ref="I24:I25"/>
    <mergeCell ref="J24:J25"/>
    <mergeCell ref="D26:D27"/>
    <mergeCell ref="E26:E27"/>
    <mergeCell ref="F26:F27"/>
    <mergeCell ref="G26:G27"/>
    <mergeCell ref="H26:H27"/>
    <mergeCell ref="I26:I27"/>
    <mergeCell ref="J26:J27"/>
    <mergeCell ref="K26:K27"/>
    <mergeCell ref="L26:L27"/>
    <mergeCell ref="K24:K25"/>
    <mergeCell ref="L24:L25"/>
    <mergeCell ref="O24:O25"/>
    <mergeCell ref="P24:P25"/>
    <mergeCell ref="Q24:Q25"/>
    <mergeCell ref="D20:D21"/>
    <mergeCell ref="E20:E21"/>
    <mergeCell ref="A2:R2"/>
    <mergeCell ref="A3:B3"/>
    <mergeCell ref="O4:O5"/>
    <mergeCell ref="P4:R4"/>
    <mergeCell ref="I16:I17"/>
    <mergeCell ref="J16:J17"/>
    <mergeCell ref="K16:K17"/>
    <mergeCell ref="L16:L17"/>
    <mergeCell ref="O16:O17"/>
    <mergeCell ref="P16:P17"/>
    <mergeCell ref="A4:B5"/>
    <mergeCell ref="C4:C5"/>
    <mergeCell ref="D4:D5"/>
    <mergeCell ref="J4:L5"/>
    <mergeCell ref="M4:N5"/>
    <mergeCell ref="Q16:Q17"/>
    <mergeCell ref="C3:H3"/>
    <mergeCell ref="E4:H4"/>
    <mergeCell ref="I3:R3"/>
    <mergeCell ref="I4:I5"/>
    <mergeCell ref="O6:O7"/>
    <mergeCell ref="P6:P7"/>
    <mergeCell ref="F20:F21"/>
    <mergeCell ref="G20:G21"/>
    <mergeCell ref="H20:H21"/>
    <mergeCell ref="A30:A47"/>
    <mergeCell ref="D16:D17"/>
    <mergeCell ref="E16:E17"/>
    <mergeCell ref="F16:F17"/>
    <mergeCell ref="G16:G17"/>
    <mergeCell ref="H16:H17"/>
    <mergeCell ref="D18:D19"/>
    <mergeCell ref="E18:E19"/>
    <mergeCell ref="F18:F19"/>
    <mergeCell ref="G18:G19"/>
    <mergeCell ref="H18:H19"/>
    <mergeCell ref="D22:D23"/>
    <mergeCell ref="E22:E23"/>
    <mergeCell ref="F22:F23"/>
    <mergeCell ref="G22:G23"/>
    <mergeCell ref="H22:H23"/>
    <mergeCell ref="D28:D29"/>
    <mergeCell ref="E28:E29"/>
    <mergeCell ref="F28:F29"/>
    <mergeCell ref="G28:G29"/>
    <mergeCell ref="H28:H29"/>
    <mergeCell ref="Q22:Q23"/>
    <mergeCell ref="I22:I23"/>
    <mergeCell ref="J22:J23"/>
    <mergeCell ref="K22:K23"/>
    <mergeCell ref="L22:L23"/>
    <mergeCell ref="O22:O23"/>
    <mergeCell ref="P22:P23"/>
    <mergeCell ref="O20:O21"/>
    <mergeCell ref="L18:L19"/>
    <mergeCell ref="O18:O19"/>
    <mergeCell ref="P18:P19"/>
    <mergeCell ref="Q18:Q19"/>
    <mergeCell ref="P20:P21"/>
    <mergeCell ref="Q20:Q21"/>
    <mergeCell ref="I20:I21"/>
    <mergeCell ref="I18:I19"/>
    <mergeCell ref="J18:J19"/>
    <mergeCell ref="K18:K19"/>
    <mergeCell ref="J20:J21"/>
    <mergeCell ref="K20:K21"/>
    <mergeCell ref="L20:L21"/>
  </mergeCells>
  <phoneticPr fontId="1"/>
  <printOptions horizontalCentered="1" verticalCentered="1"/>
  <pageMargins left="0.62992125984251968" right="0.35433070866141736" top="0.35433070866141736" bottom="0.35433070866141736" header="0" footer="0"/>
  <pageSetup paperSize="9" scale="96"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52EF3A-E72D-4BAF-914D-01F5E8201FF7}">
  <sheetPr>
    <pageSetUpPr fitToPage="1"/>
  </sheetPr>
  <dimension ref="A1:R59"/>
  <sheetViews>
    <sheetView showGridLines="0" view="pageBreakPreview" zoomScale="90" zoomScaleNormal="100" zoomScaleSheetLayoutView="90" workbookViewId="0"/>
  </sheetViews>
  <sheetFormatPr defaultRowHeight="18" x14ac:dyDescent="0.45"/>
  <cols>
    <col min="1" max="1" width="2.69921875" customWidth="1"/>
    <col min="2" max="2" width="7.19921875" customWidth="1"/>
    <col min="3" max="4" width="12.69921875" customWidth="1"/>
    <col min="5" max="9" width="2.69921875" customWidth="1"/>
    <col min="10" max="12" width="1.69921875" style="229" customWidth="1"/>
    <col min="13" max="13" width="1.69921875" customWidth="1"/>
    <col min="14" max="14" width="10.19921875" customWidth="1"/>
    <col min="15" max="15" width="3.69921875" customWidth="1"/>
    <col min="16" max="17" width="3.19921875" customWidth="1"/>
    <col min="18" max="18" width="12.69921875" customWidth="1"/>
  </cols>
  <sheetData>
    <row r="1" spans="1:18" ht="13.95" customHeight="1" x14ac:dyDescent="0.45">
      <c r="A1" s="3" t="s">
        <v>62</v>
      </c>
      <c r="B1" s="4"/>
      <c r="C1" s="5"/>
      <c r="D1" s="5"/>
      <c r="E1" s="6"/>
      <c r="F1" s="6"/>
      <c r="G1" s="6"/>
      <c r="H1" s="6"/>
      <c r="I1" s="6"/>
      <c r="J1" s="6"/>
      <c r="K1" s="6"/>
      <c r="L1" s="6"/>
      <c r="M1" s="6"/>
      <c r="N1" s="5"/>
      <c r="O1" s="6"/>
      <c r="P1" s="5"/>
      <c r="Q1" s="5"/>
      <c r="R1" s="7" t="s">
        <v>441</v>
      </c>
    </row>
    <row r="2" spans="1:18" ht="13.95" customHeight="1" thickBot="1" x14ac:dyDescent="0.2">
      <c r="A2" s="331" t="s">
        <v>408</v>
      </c>
      <c r="B2" s="331"/>
      <c r="C2" s="331"/>
      <c r="D2" s="331"/>
      <c r="E2" s="331"/>
      <c r="F2" s="331"/>
      <c r="G2" s="331"/>
      <c r="H2" s="331"/>
      <c r="I2" s="331"/>
      <c r="J2" s="331"/>
      <c r="K2" s="331"/>
      <c r="L2" s="331"/>
      <c r="M2" s="331"/>
      <c r="N2" s="331"/>
      <c r="O2" s="331"/>
      <c r="P2" s="331"/>
      <c r="Q2" s="331"/>
      <c r="R2" s="331"/>
    </row>
    <row r="3" spans="1:18" ht="19.95" customHeight="1" thickTop="1" x14ac:dyDescent="0.15">
      <c r="A3" s="332" t="s">
        <v>1</v>
      </c>
      <c r="B3" s="333"/>
      <c r="C3" s="356" t="s">
        <v>2</v>
      </c>
      <c r="D3" s="357"/>
      <c r="E3" s="357"/>
      <c r="F3" s="357"/>
      <c r="G3" s="357"/>
      <c r="H3" s="358"/>
      <c r="I3" s="363" t="s">
        <v>3</v>
      </c>
      <c r="J3" s="450"/>
      <c r="K3" s="450"/>
      <c r="L3" s="450"/>
      <c r="M3" s="450"/>
      <c r="N3" s="450"/>
      <c r="O3" s="450"/>
      <c r="P3" s="450"/>
      <c r="Q3" s="450"/>
      <c r="R3" s="450"/>
    </row>
    <row r="4" spans="1:18" ht="12" customHeight="1" x14ac:dyDescent="0.45">
      <c r="A4" s="334" t="s">
        <v>4</v>
      </c>
      <c r="B4" s="335"/>
      <c r="C4" s="338" t="s">
        <v>5</v>
      </c>
      <c r="D4" s="340" t="s">
        <v>6</v>
      </c>
      <c r="E4" s="359" t="s">
        <v>63</v>
      </c>
      <c r="F4" s="360"/>
      <c r="G4" s="360"/>
      <c r="H4" s="361"/>
      <c r="I4" s="451" t="s">
        <v>11</v>
      </c>
      <c r="J4" s="445" t="s">
        <v>7</v>
      </c>
      <c r="K4" s="343"/>
      <c r="L4" s="344"/>
      <c r="M4" s="347" t="s">
        <v>8</v>
      </c>
      <c r="N4" s="348"/>
      <c r="O4" s="351" t="s">
        <v>9</v>
      </c>
      <c r="P4" s="353" t="s">
        <v>10</v>
      </c>
      <c r="Q4" s="354"/>
      <c r="R4" s="355"/>
    </row>
    <row r="5" spans="1:18" ht="12" customHeight="1" thickBot="1" x14ac:dyDescent="0.5">
      <c r="A5" s="334"/>
      <c r="B5" s="335"/>
      <c r="C5" s="494"/>
      <c r="D5" s="495"/>
      <c r="E5" s="162">
        <v>1</v>
      </c>
      <c r="F5" s="162">
        <v>2</v>
      </c>
      <c r="G5" s="162">
        <v>3</v>
      </c>
      <c r="H5" s="163">
        <v>4</v>
      </c>
      <c r="I5" s="502"/>
      <c r="J5" s="496"/>
      <c r="K5" s="497"/>
      <c r="L5" s="498"/>
      <c r="M5" s="499"/>
      <c r="N5" s="500"/>
      <c r="O5" s="501"/>
      <c r="P5" s="168" t="s">
        <v>12</v>
      </c>
      <c r="Q5" s="88" t="s">
        <v>13</v>
      </c>
      <c r="R5" s="88" t="s">
        <v>14</v>
      </c>
    </row>
    <row r="6" spans="1:18" ht="13.95" customHeight="1" thickTop="1" x14ac:dyDescent="0.45">
      <c r="A6" s="402" t="s">
        <v>139</v>
      </c>
      <c r="B6" s="271" t="s">
        <v>143</v>
      </c>
      <c r="C6" s="232" t="s">
        <v>147</v>
      </c>
      <c r="D6" s="441" t="s">
        <v>483</v>
      </c>
      <c r="E6" s="443"/>
      <c r="F6" s="408" t="s">
        <v>21</v>
      </c>
      <c r="G6" s="408" t="s">
        <v>21</v>
      </c>
      <c r="H6" s="410"/>
      <c r="I6" s="503" t="s">
        <v>21</v>
      </c>
      <c r="J6" s="444" t="s">
        <v>19</v>
      </c>
      <c r="K6" s="412" t="s">
        <v>30</v>
      </c>
      <c r="L6" s="377" t="s">
        <v>20</v>
      </c>
      <c r="M6" s="40" t="s">
        <v>21</v>
      </c>
      <c r="N6" s="11" t="s">
        <v>152</v>
      </c>
      <c r="O6" s="378"/>
      <c r="P6" s="380"/>
      <c r="Q6" s="368"/>
      <c r="R6" s="12"/>
    </row>
    <row r="7" spans="1:18" ht="13.95" customHeight="1" x14ac:dyDescent="0.45">
      <c r="A7" s="403"/>
      <c r="B7" s="33" t="s">
        <v>144</v>
      </c>
      <c r="C7" s="93" t="s">
        <v>148</v>
      </c>
      <c r="D7" s="439"/>
      <c r="E7" s="371"/>
      <c r="F7" s="372"/>
      <c r="G7" s="372"/>
      <c r="H7" s="382"/>
      <c r="I7" s="504"/>
      <c r="J7" s="434"/>
      <c r="K7" s="323"/>
      <c r="L7" s="366"/>
      <c r="M7" s="41"/>
      <c r="N7" s="19" t="s">
        <v>151</v>
      </c>
      <c r="O7" s="374"/>
      <c r="P7" s="464"/>
      <c r="Q7" s="465"/>
      <c r="R7" s="18"/>
    </row>
    <row r="8" spans="1:18" ht="13.95" customHeight="1" x14ac:dyDescent="0.45">
      <c r="A8" s="403"/>
      <c r="B8" s="33"/>
      <c r="C8" s="94" t="s">
        <v>61</v>
      </c>
      <c r="D8" s="455"/>
      <c r="E8" s="407"/>
      <c r="F8" s="409"/>
      <c r="G8" s="409"/>
      <c r="H8" s="399"/>
      <c r="I8" s="461"/>
      <c r="J8" s="438"/>
      <c r="K8" s="324"/>
      <c r="L8" s="367"/>
      <c r="M8" s="30"/>
      <c r="N8" s="14"/>
      <c r="O8" s="379"/>
      <c r="P8" s="381"/>
      <c r="Q8" s="369"/>
      <c r="R8" s="15"/>
    </row>
    <row r="9" spans="1:18" ht="13.95" customHeight="1" x14ac:dyDescent="0.45">
      <c r="A9" s="403"/>
      <c r="B9" s="272" t="s">
        <v>503</v>
      </c>
      <c r="C9" s="94"/>
      <c r="D9" s="439" t="s">
        <v>154</v>
      </c>
      <c r="E9" s="371"/>
      <c r="F9" s="372" t="s">
        <v>21</v>
      </c>
      <c r="G9" s="372" t="s">
        <v>21</v>
      </c>
      <c r="H9" s="382"/>
      <c r="I9" s="372" t="s">
        <v>21</v>
      </c>
      <c r="J9" s="434" t="s">
        <v>19</v>
      </c>
      <c r="K9" s="323"/>
      <c r="L9" s="366" t="s">
        <v>20</v>
      </c>
      <c r="M9" s="41" t="s">
        <v>21</v>
      </c>
      <c r="N9" s="17" t="s">
        <v>96</v>
      </c>
      <c r="O9" s="373"/>
      <c r="P9" s="375"/>
      <c r="Q9" s="383"/>
      <c r="R9" s="18"/>
    </row>
    <row r="10" spans="1:18" ht="13.95" customHeight="1" x14ac:dyDescent="0.45">
      <c r="A10" s="403"/>
      <c r="B10" s="33" t="s">
        <v>504</v>
      </c>
      <c r="C10" s="93"/>
      <c r="D10" s="439"/>
      <c r="E10" s="371"/>
      <c r="F10" s="372"/>
      <c r="G10" s="372"/>
      <c r="H10" s="382"/>
      <c r="I10" s="372"/>
      <c r="J10" s="434"/>
      <c r="K10" s="323"/>
      <c r="L10" s="366"/>
      <c r="M10" s="41" t="s">
        <v>21</v>
      </c>
      <c r="N10" s="19" t="s">
        <v>40</v>
      </c>
      <c r="O10" s="374"/>
      <c r="P10" s="376"/>
      <c r="Q10" s="397"/>
      <c r="R10" s="18"/>
    </row>
    <row r="11" spans="1:18" ht="13.95" customHeight="1" x14ac:dyDescent="0.45">
      <c r="A11" s="403"/>
      <c r="B11" s="33" t="s">
        <v>505</v>
      </c>
      <c r="C11" s="93"/>
      <c r="D11" s="417" t="s">
        <v>484</v>
      </c>
      <c r="E11" s="418"/>
      <c r="F11" s="423" t="s">
        <v>21</v>
      </c>
      <c r="G11" s="423" t="s">
        <v>21</v>
      </c>
      <c r="H11" s="424"/>
      <c r="I11" s="423" t="s">
        <v>21</v>
      </c>
      <c r="J11" s="435" t="s">
        <v>19</v>
      </c>
      <c r="K11" s="419" t="s">
        <v>30</v>
      </c>
      <c r="L11" s="420" t="s">
        <v>20</v>
      </c>
      <c r="M11" s="44" t="s">
        <v>21</v>
      </c>
      <c r="N11" s="28" t="s">
        <v>31</v>
      </c>
      <c r="O11" s="373"/>
      <c r="P11" s="375"/>
      <c r="Q11" s="383"/>
      <c r="R11" s="29"/>
    </row>
    <row r="12" spans="1:18" ht="13.95" customHeight="1" x14ac:dyDescent="0.45">
      <c r="A12" s="403"/>
      <c r="B12" s="33"/>
      <c r="C12" s="93"/>
      <c r="D12" s="370"/>
      <c r="E12" s="371"/>
      <c r="F12" s="372"/>
      <c r="G12" s="372"/>
      <c r="H12" s="382"/>
      <c r="I12" s="372"/>
      <c r="J12" s="434"/>
      <c r="K12" s="323"/>
      <c r="L12" s="366"/>
      <c r="M12" s="41" t="s">
        <v>21</v>
      </c>
      <c r="N12" s="19" t="s">
        <v>40</v>
      </c>
      <c r="O12" s="374"/>
      <c r="P12" s="376"/>
      <c r="Q12" s="397"/>
      <c r="R12" s="18"/>
    </row>
    <row r="13" spans="1:18" ht="13.95" customHeight="1" x14ac:dyDescent="0.45">
      <c r="A13" s="403"/>
      <c r="B13" s="33"/>
      <c r="C13" s="93"/>
      <c r="D13" s="406"/>
      <c r="E13" s="407"/>
      <c r="F13" s="409"/>
      <c r="G13" s="409"/>
      <c r="H13" s="399"/>
      <c r="I13" s="409"/>
      <c r="J13" s="438"/>
      <c r="K13" s="324"/>
      <c r="L13" s="367"/>
      <c r="M13" s="30"/>
      <c r="N13" s="14"/>
      <c r="O13" s="379"/>
      <c r="P13" s="396"/>
      <c r="Q13" s="398"/>
      <c r="R13" s="26"/>
    </row>
    <row r="14" spans="1:18" ht="13.95" customHeight="1" x14ac:dyDescent="0.45">
      <c r="A14" s="403"/>
      <c r="B14" s="33"/>
      <c r="C14" s="93"/>
      <c r="D14" s="454" t="s">
        <v>485</v>
      </c>
      <c r="E14" s="418"/>
      <c r="F14" s="423" t="s">
        <v>21</v>
      </c>
      <c r="G14" s="423" t="s">
        <v>21</v>
      </c>
      <c r="H14" s="424"/>
      <c r="I14" s="423" t="s">
        <v>21</v>
      </c>
      <c r="J14" s="435" t="s">
        <v>19</v>
      </c>
      <c r="K14" s="419" t="s">
        <v>30</v>
      </c>
      <c r="L14" s="420" t="s">
        <v>20</v>
      </c>
      <c r="M14" s="44" t="s">
        <v>21</v>
      </c>
      <c r="N14" s="28" t="s">
        <v>31</v>
      </c>
      <c r="O14" s="373"/>
      <c r="P14" s="375"/>
      <c r="Q14" s="383"/>
      <c r="R14" s="29"/>
    </row>
    <row r="15" spans="1:18" ht="13.95" customHeight="1" x14ac:dyDescent="0.45">
      <c r="A15" s="403"/>
      <c r="B15" s="33"/>
      <c r="C15" s="93"/>
      <c r="D15" s="439"/>
      <c r="E15" s="371"/>
      <c r="F15" s="372"/>
      <c r="G15" s="372"/>
      <c r="H15" s="382"/>
      <c r="I15" s="372"/>
      <c r="J15" s="434"/>
      <c r="K15" s="323"/>
      <c r="L15" s="366"/>
      <c r="M15" s="41" t="s">
        <v>21</v>
      </c>
      <c r="N15" s="19" t="s">
        <v>40</v>
      </c>
      <c r="O15" s="374"/>
      <c r="P15" s="376"/>
      <c r="Q15" s="397"/>
      <c r="R15" s="18"/>
    </row>
    <row r="16" spans="1:18" ht="13.95" customHeight="1" x14ac:dyDescent="0.45">
      <c r="A16" s="403"/>
      <c r="B16" s="268"/>
      <c r="C16" s="93"/>
      <c r="D16" s="455"/>
      <c r="E16" s="407"/>
      <c r="F16" s="409"/>
      <c r="G16" s="409"/>
      <c r="H16" s="399"/>
      <c r="I16" s="409"/>
      <c r="J16" s="438"/>
      <c r="K16" s="324"/>
      <c r="L16" s="367"/>
      <c r="M16" s="30"/>
      <c r="N16" s="14"/>
      <c r="O16" s="379"/>
      <c r="P16" s="396"/>
      <c r="Q16" s="398"/>
      <c r="R16" s="26"/>
    </row>
    <row r="17" spans="1:18" ht="13.95" customHeight="1" x14ac:dyDescent="0.45">
      <c r="A17" s="403"/>
      <c r="B17" s="33"/>
      <c r="C17" s="93"/>
      <c r="D17" s="439" t="s">
        <v>155</v>
      </c>
      <c r="E17" s="371"/>
      <c r="F17" s="372" t="s">
        <v>21</v>
      </c>
      <c r="G17" s="372" t="s">
        <v>21</v>
      </c>
      <c r="H17" s="382"/>
      <c r="I17" s="372" t="s">
        <v>21</v>
      </c>
      <c r="J17" s="434" t="s">
        <v>19</v>
      </c>
      <c r="K17" s="323" t="s">
        <v>30</v>
      </c>
      <c r="L17" s="366" t="s">
        <v>20</v>
      </c>
      <c r="M17" s="41" t="s">
        <v>21</v>
      </c>
      <c r="N17" s="19" t="s">
        <v>31</v>
      </c>
      <c r="O17" s="374"/>
      <c r="P17" s="376"/>
      <c r="Q17" s="397"/>
      <c r="R17" s="18"/>
    </row>
    <row r="18" spans="1:18" ht="13.95" customHeight="1" x14ac:dyDescent="0.45">
      <c r="A18" s="403"/>
      <c r="B18" s="33"/>
      <c r="C18" s="93"/>
      <c r="D18" s="439"/>
      <c r="E18" s="371"/>
      <c r="F18" s="372"/>
      <c r="G18" s="372"/>
      <c r="H18" s="382"/>
      <c r="I18" s="372"/>
      <c r="J18" s="434"/>
      <c r="K18" s="323"/>
      <c r="L18" s="366"/>
      <c r="M18" s="41" t="s">
        <v>21</v>
      </c>
      <c r="N18" s="19" t="s">
        <v>40</v>
      </c>
      <c r="O18" s="374"/>
      <c r="P18" s="376"/>
      <c r="Q18" s="397"/>
      <c r="R18" s="18"/>
    </row>
    <row r="19" spans="1:18" ht="13.95" customHeight="1" x14ac:dyDescent="0.45">
      <c r="A19" s="403"/>
      <c r="B19" s="33"/>
      <c r="C19" s="93"/>
      <c r="D19" s="439"/>
      <c r="E19" s="371"/>
      <c r="F19" s="372"/>
      <c r="G19" s="372"/>
      <c r="H19" s="382"/>
      <c r="I19" s="372"/>
      <c r="J19" s="434"/>
      <c r="K19" s="323"/>
      <c r="L19" s="366"/>
      <c r="M19" s="41"/>
      <c r="N19" s="19"/>
      <c r="O19" s="374"/>
      <c r="P19" s="376"/>
      <c r="Q19" s="397"/>
      <c r="R19" s="18"/>
    </row>
    <row r="20" spans="1:18" ht="13.95" customHeight="1" x14ac:dyDescent="0.45">
      <c r="A20" s="403"/>
      <c r="B20" s="33"/>
      <c r="C20" s="93"/>
      <c r="D20" s="454" t="s">
        <v>486</v>
      </c>
      <c r="E20" s="418"/>
      <c r="F20" s="423" t="s">
        <v>21</v>
      </c>
      <c r="G20" s="423" t="s">
        <v>21</v>
      </c>
      <c r="H20" s="424"/>
      <c r="I20" s="423" t="s">
        <v>21</v>
      </c>
      <c r="J20" s="435" t="s">
        <v>19</v>
      </c>
      <c r="K20" s="419" t="s">
        <v>30</v>
      </c>
      <c r="L20" s="420" t="s">
        <v>20</v>
      </c>
      <c r="M20" s="44" t="s">
        <v>21</v>
      </c>
      <c r="N20" s="28" t="s">
        <v>31</v>
      </c>
      <c r="O20" s="373"/>
      <c r="P20" s="375"/>
      <c r="Q20" s="383"/>
      <c r="R20" s="29"/>
    </row>
    <row r="21" spans="1:18" ht="13.95" customHeight="1" x14ac:dyDescent="0.45">
      <c r="A21" s="403"/>
      <c r="B21" s="33"/>
      <c r="C21" s="93"/>
      <c r="D21" s="439"/>
      <c r="E21" s="371"/>
      <c r="F21" s="372"/>
      <c r="G21" s="372"/>
      <c r="H21" s="382"/>
      <c r="I21" s="372"/>
      <c r="J21" s="434"/>
      <c r="K21" s="323"/>
      <c r="L21" s="366"/>
      <c r="M21" s="41" t="s">
        <v>21</v>
      </c>
      <c r="N21" s="19" t="s">
        <v>40</v>
      </c>
      <c r="O21" s="374"/>
      <c r="P21" s="376"/>
      <c r="Q21" s="397"/>
      <c r="R21" s="18"/>
    </row>
    <row r="22" spans="1:18" ht="13.95" customHeight="1" x14ac:dyDescent="0.45">
      <c r="A22" s="403"/>
      <c r="B22" s="33"/>
      <c r="C22" s="93"/>
      <c r="D22" s="455"/>
      <c r="E22" s="407"/>
      <c r="F22" s="409"/>
      <c r="G22" s="409"/>
      <c r="H22" s="399"/>
      <c r="I22" s="409"/>
      <c r="J22" s="438"/>
      <c r="K22" s="324"/>
      <c r="L22" s="367"/>
      <c r="M22" s="30"/>
      <c r="N22" s="14"/>
      <c r="O22" s="379"/>
      <c r="P22" s="396"/>
      <c r="Q22" s="398"/>
      <c r="R22" s="26"/>
    </row>
    <row r="23" spans="1:18" ht="13.95" customHeight="1" x14ac:dyDescent="0.45">
      <c r="A23" s="403"/>
      <c r="B23" s="33"/>
      <c r="C23" s="93"/>
      <c r="D23" s="454" t="s">
        <v>487</v>
      </c>
      <c r="E23" s="418"/>
      <c r="F23" s="423" t="s">
        <v>21</v>
      </c>
      <c r="G23" s="423" t="s">
        <v>21</v>
      </c>
      <c r="H23" s="424"/>
      <c r="I23" s="423" t="s">
        <v>21</v>
      </c>
      <c r="J23" s="435" t="s">
        <v>19</v>
      </c>
      <c r="K23" s="419" t="s">
        <v>30</v>
      </c>
      <c r="L23" s="420" t="s">
        <v>20</v>
      </c>
      <c r="M23" s="44" t="s">
        <v>21</v>
      </c>
      <c r="N23" s="28" t="s">
        <v>31</v>
      </c>
      <c r="O23" s="373"/>
      <c r="P23" s="375"/>
      <c r="Q23" s="383"/>
      <c r="R23" s="29"/>
    </row>
    <row r="24" spans="1:18" ht="13.95" customHeight="1" x14ac:dyDescent="0.45">
      <c r="A24" s="403"/>
      <c r="B24" s="33"/>
      <c r="C24" s="93"/>
      <c r="D24" s="439"/>
      <c r="E24" s="371"/>
      <c r="F24" s="372"/>
      <c r="G24" s="372"/>
      <c r="H24" s="382"/>
      <c r="I24" s="372"/>
      <c r="J24" s="434"/>
      <c r="K24" s="323"/>
      <c r="L24" s="366"/>
      <c r="M24" s="41" t="s">
        <v>21</v>
      </c>
      <c r="N24" s="19" t="s">
        <v>40</v>
      </c>
      <c r="O24" s="374"/>
      <c r="P24" s="376"/>
      <c r="Q24" s="397"/>
      <c r="R24" s="18"/>
    </row>
    <row r="25" spans="1:18" ht="13.95" customHeight="1" x14ac:dyDescent="0.45">
      <c r="A25" s="403"/>
      <c r="B25" s="33"/>
      <c r="C25" s="93"/>
      <c r="D25" s="455"/>
      <c r="E25" s="407"/>
      <c r="F25" s="409"/>
      <c r="G25" s="409"/>
      <c r="H25" s="399"/>
      <c r="I25" s="409"/>
      <c r="J25" s="438"/>
      <c r="K25" s="324"/>
      <c r="L25" s="367"/>
      <c r="M25" s="30"/>
      <c r="N25" s="14"/>
      <c r="O25" s="379"/>
      <c r="P25" s="396"/>
      <c r="Q25" s="398"/>
      <c r="R25" s="26"/>
    </row>
    <row r="26" spans="1:18" ht="13.95" customHeight="1" x14ac:dyDescent="0.45">
      <c r="A26" s="403"/>
      <c r="B26" s="33"/>
      <c r="C26" s="93"/>
      <c r="D26" s="454" t="s">
        <v>488</v>
      </c>
      <c r="E26" s="418"/>
      <c r="F26" s="423" t="s">
        <v>21</v>
      </c>
      <c r="G26" s="423" t="s">
        <v>21</v>
      </c>
      <c r="H26" s="424"/>
      <c r="I26" s="423" t="s">
        <v>21</v>
      </c>
      <c r="J26" s="435" t="s">
        <v>19</v>
      </c>
      <c r="K26" s="419" t="s">
        <v>30</v>
      </c>
      <c r="L26" s="420" t="s">
        <v>20</v>
      </c>
      <c r="M26" s="44" t="s">
        <v>21</v>
      </c>
      <c r="N26" s="28" t="s">
        <v>31</v>
      </c>
      <c r="O26" s="373"/>
      <c r="P26" s="375"/>
      <c r="Q26" s="383"/>
      <c r="R26" s="29"/>
    </row>
    <row r="27" spans="1:18" ht="13.95" customHeight="1" x14ac:dyDescent="0.45">
      <c r="A27" s="403"/>
      <c r="B27" s="33"/>
      <c r="C27" s="93"/>
      <c r="D27" s="439"/>
      <c r="E27" s="371"/>
      <c r="F27" s="372"/>
      <c r="G27" s="372"/>
      <c r="H27" s="382"/>
      <c r="I27" s="372"/>
      <c r="J27" s="434"/>
      <c r="K27" s="323"/>
      <c r="L27" s="366"/>
      <c r="M27" s="41" t="s">
        <v>21</v>
      </c>
      <c r="N27" s="19" t="s">
        <v>40</v>
      </c>
      <c r="O27" s="374"/>
      <c r="P27" s="376"/>
      <c r="Q27" s="397"/>
      <c r="R27" s="18"/>
    </row>
    <row r="28" spans="1:18" ht="13.95" customHeight="1" x14ac:dyDescent="0.45">
      <c r="A28" s="403"/>
      <c r="B28" s="33"/>
      <c r="C28" s="93"/>
      <c r="D28" s="439"/>
      <c r="E28" s="371"/>
      <c r="F28" s="372"/>
      <c r="G28" s="372"/>
      <c r="H28" s="382"/>
      <c r="I28" s="372"/>
      <c r="J28" s="434"/>
      <c r="K28" s="323"/>
      <c r="L28" s="366"/>
      <c r="M28" s="41"/>
      <c r="N28" s="19"/>
      <c r="O28" s="374"/>
      <c r="P28" s="376"/>
      <c r="Q28" s="397"/>
      <c r="R28" s="18"/>
    </row>
    <row r="29" spans="1:18" ht="13.95" customHeight="1" x14ac:dyDescent="0.45">
      <c r="A29" s="403"/>
      <c r="B29" s="33"/>
      <c r="C29" s="96" t="s">
        <v>149</v>
      </c>
      <c r="D29" s="490" t="s">
        <v>156</v>
      </c>
      <c r="E29" s="327"/>
      <c r="F29" s="329"/>
      <c r="G29" s="329" t="s">
        <v>21</v>
      </c>
      <c r="H29" s="414" t="s">
        <v>21</v>
      </c>
      <c r="I29" s="329" t="s">
        <v>21</v>
      </c>
      <c r="J29" s="437" t="s">
        <v>19</v>
      </c>
      <c r="K29" s="392"/>
      <c r="L29" s="390" t="s">
        <v>20</v>
      </c>
      <c r="M29" s="42" t="s">
        <v>21</v>
      </c>
      <c r="N29" s="21" t="s">
        <v>153</v>
      </c>
      <c r="O29" s="385"/>
      <c r="P29" s="387"/>
      <c r="Q29" s="389"/>
      <c r="R29" s="22"/>
    </row>
    <row r="30" spans="1:18" ht="13.95" customHeight="1" x14ac:dyDescent="0.45">
      <c r="A30" s="403"/>
      <c r="B30" s="33"/>
      <c r="C30" s="93" t="s">
        <v>150</v>
      </c>
      <c r="D30" s="455"/>
      <c r="E30" s="407"/>
      <c r="F30" s="409"/>
      <c r="G30" s="409"/>
      <c r="H30" s="399"/>
      <c r="I30" s="409"/>
      <c r="J30" s="438"/>
      <c r="K30" s="324"/>
      <c r="L30" s="367"/>
      <c r="M30" s="30"/>
      <c r="N30" s="14"/>
      <c r="O30" s="379"/>
      <c r="P30" s="396"/>
      <c r="Q30" s="398"/>
      <c r="R30" s="26"/>
    </row>
    <row r="31" spans="1:18" ht="13.95" customHeight="1" x14ac:dyDescent="0.45">
      <c r="A31" s="403"/>
      <c r="B31" s="33"/>
      <c r="C31" s="94" t="s">
        <v>61</v>
      </c>
      <c r="D31" s="454" t="s">
        <v>157</v>
      </c>
      <c r="E31" s="418"/>
      <c r="F31" s="423"/>
      <c r="G31" s="423" t="s">
        <v>21</v>
      </c>
      <c r="H31" s="424" t="s">
        <v>21</v>
      </c>
      <c r="I31" s="423" t="s">
        <v>21</v>
      </c>
      <c r="J31" s="435" t="s">
        <v>19</v>
      </c>
      <c r="K31" s="419"/>
      <c r="L31" s="420" t="s">
        <v>20</v>
      </c>
      <c r="M31" s="44" t="s">
        <v>21</v>
      </c>
      <c r="N31" s="28" t="s">
        <v>153</v>
      </c>
      <c r="O31" s="373"/>
      <c r="P31" s="375"/>
      <c r="Q31" s="383"/>
      <c r="R31" s="29"/>
    </row>
    <row r="32" spans="1:18" ht="13.95" customHeight="1" x14ac:dyDescent="0.45">
      <c r="A32" s="403"/>
      <c r="B32" s="33"/>
      <c r="C32" s="99"/>
      <c r="D32" s="439"/>
      <c r="E32" s="371"/>
      <c r="F32" s="372"/>
      <c r="G32" s="372"/>
      <c r="H32" s="382"/>
      <c r="I32" s="372"/>
      <c r="J32" s="434"/>
      <c r="K32" s="323"/>
      <c r="L32" s="366"/>
      <c r="M32" s="41"/>
      <c r="N32" s="19"/>
      <c r="O32" s="374"/>
      <c r="P32" s="376"/>
      <c r="Q32" s="397"/>
      <c r="R32" s="18"/>
    </row>
    <row r="33" spans="1:18" ht="13.95" customHeight="1" x14ac:dyDescent="0.45">
      <c r="A33" s="403"/>
      <c r="B33" s="33"/>
      <c r="C33" s="96" t="s">
        <v>448</v>
      </c>
      <c r="D33" s="490" t="s">
        <v>182</v>
      </c>
      <c r="E33" s="327"/>
      <c r="F33" s="329"/>
      <c r="G33" s="329" t="s">
        <v>21</v>
      </c>
      <c r="H33" s="414" t="s">
        <v>21</v>
      </c>
      <c r="I33" s="329" t="s">
        <v>21</v>
      </c>
      <c r="J33" s="437" t="s">
        <v>19</v>
      </c>
      <c r="K33" s="392"/>
      <c r="L33" s="390" t="s">
        <v>20</v>
      </c>
      <c r="M33" s="42" t="s">
        <v>21</v>
      </c>
      <c r="N33" s="21"/>
      <c r="O33" s="385"/>
      <c r="P33" s="387"/>
      <c r="Q33" s="389"/>
      <c r="R33" s="22"/>
    </row>
    <row r="34" spans="1:18" ht="13.95" customHeight="1" x14ac:dyDescent="0.45">
      <c r="A34" s="403"/>
      <c r="B34" s="33"/>
      <c r="C34" s="93" t="s">
        <v>449</v>
      </c>
      <c r="D34" s="455"/>
      <c r="E34" s="407"/>
      <c r="F34" s="409"/>
      <c r="G34" s="409"/>
      <c r="H34" s="399"/>
      <c r="I34" s="409"/>
      <c r="J34" s="438"/>
      <c r="K34" s="324"/>
      <c r="L34" s="367"/>
      <c r="M34" s="30"/>
      <c r="N34" s="14"/>
      <c r="O34" s="379"/>
      <c r="P34" s="396"/>
      <c r="Q34" s="398"/>
      <c r="R34" s="26"/>
    </row>
    <row r="35" spans="1:18" ht="13.95" customHeight="1" x14ac:dyDescent="0.45">
      <c r="A35" s="403"/>
      <c r="B35" s="33"/>
      <c r="C35" s="94" t="s">
        <v>61</v>
      </c>
      <c r="D35" s="439" t="s">
        <v>183</v>
      </c>
      <c r="E35" s="371"/>
      <c r="F35" s="372"/>
      <c r="G35" s="372"/>
      <c r="H35" s="382" t="s">
        <v>21</v>
      </c>
      <c r="I35" s="372" t="s">
        <v>21</v>
      </c>
      <c r="J35" s="434" t="s">
        <v>19</v>
      </c>
      <c r="K35" s="323" t="s">
        <v>30</v>
      </c>
      <c r="L35" s="366" t="s">
        <v>20</v>
      </c>
      <c r="M35" s="41" t="s">
        <v>21</v>
      </c>
      <c r="N35" s="19"/>
      <c r="O35" s="421"/>
      <c r="P35" s="376"/>
      <c r="Q35" s="397"/>
      <c r="R35" s="18"/>
    </row>
    <row r="36" spans="1:18" ht="13.95" customHeight="1" x14ac:dyDescent="0.45">
      <c r="A36" s="403"/>
      <c r="B36" s="33"/>
      <c r="C36" s="93"/>
      <c r="D36" s="455"/>
      <c r="E36" s="407"/>
      <c r="F36" s="409"/>
      <c r="G36" s="409"/>
      <c r="H36" s="399"/>
      <c r="I36" s="409"/>
      <c r="J36" s="438"/>
      <c r="K36" s="323"/>
      <c r="L36" s="367"/>
      <c r="M36" s="30"/>
      <c r="N36" s="14"/>
      <c r="O36" s="422"/>
      <c r="P36" s="396"/>
      <c r="Q36" s="398"/>
      <c r="R36" s="26"/>
    </row>
    <row r="37" spans="1:18" ht="13.95" customHeight="1" x14ac:dyDescent="0.45">
      <c r="A37" s="403"/>
      <c r="B37" s="33"/>
      <c r="C37" s="93"/>
      <c r="D37" s="454" t="s">
        <v>184</v>
      </c>
      <c r="E37" s="418"/>
      <c r="F37" s="423"/>
      <c r="G37" s="423"/>
      <c r="H37" s="424" t="s">
        <v>21</v>
      </c>
      <c r="I37" s="372" t="s">
        <v>21</v>
      </c>
      <c r="J37" s="434" t="s">
        <v>19</v>
      </c>
      <c r="K37" s="419"/>
      <c r="L37" s="366" t="s">
        <v>20</v>
      </c>
      <c r="M37" s="41" t="s">
        <v>21</v>
      </c>
      <c r="N37" s="19"/>
      <c r="O37" s="373"/>
      <c r="P37" s="375"/>
      <c r="Q37" s="383"/>
      <c r="R37" s="29"/>
    </row>
    <row r="38" spans="1:18" ht="13.95" customHeight="1" x14ac:dyDescent="0.45">
      <c r="A38" s="403"/>
      <c r="B38" s="33"/>
      <c r="C38" s="93"/>
      <c r="D38" s="439"/>
      <c r="E38" s="371"/>
      <c r="F38" s="372"/>
      <c r="G38" s="372"/>
      <c r="H38" s="382"/>
      <c r="I38" s="409"/>
      <c r="J38" s="434"/>
      <c r="K38" s="324"/>
      <c r="L38" s="366"/>
      <c r="M38" s="41"/>
      <c r="N38" s="19"/>
      <c r="O38" s="379"/>
      <c r="P38" s="396"/>
      <c r="Q38" s="398"/>
      <c r="R38" s="26"/>
    </row>
    <row r="39" spans="1:18" ht="13.95" customHeight="1" x14ac:dyDescent="0.45">
      <c r="A39" s="403"/>
      <c r="B39" s="33"/>
      <c r="C39" s="93"/>
      <c r="D39" s="454" t="s">
        <v>185</v>
      </c>
      <c r="E39" s="418"/>
      <c r="F39" s="423"/>
      <c r="G39" s="423" t="s">
        <v>21</v>
      </c>
      <c r="H39" s="424" t="s">
        <v>21</v>
      </c>
      <c r="I39" s="372" t="s">
        <v>21</v>
      </c>
      <c r="J39" s="435" t="s">
        <v>19</v>
      </c>
      <c r="K39" s="419"/>
      <c r="L39" s="420" t="s">
        <v>20</v>
      </c>
      <c r="M39" s="44" t="s">
        <v>21</v>
      </c>
      <c r="N39" s="31" t="s">
        <v>153</v>
      </c>
      <c r="O39" s="373"/>
      <c r="P39" s="375"/>
      <c r="Q39" s="383"/>
      <c r="R39" s="29"/>
    </row>
    <row r="40" spans="1:18" ht="13.95" customHeight="1" x14ac:dyDescent="0.45">
      <c r="A40" s="403"/>
      <c r="B40" s="284"/>
      <c r="C40" s="93"/>
      <c r="D40" s="439"/>
      <c r="E40" s="371"/>
      <c r="F40" s="372"/>
      <c r="G40" s="372"/>
      <c r="H40" s="382"/>
      <c r="I40" s="372"/>
      <c r="J40" s="434"/>
      <c r="K40" s="323"/>
      <c r="L40" s="366"/>
      <c r="M40" s="41"/>
      <c r="N40" s="63"/>
      <c r="O40" s="374"/>
      <c r="P40" s="376"/>
      <c r="Q40" s="397"/>
      <c r="R40" s="18"/>
    </row>
    <row r="41" spans="1:18" ht="13.95" customHeight="1" x14ac:dyDescent="0.45">
      <c r="A41" s="403"/>
      <c r="B41" s="302" t="s">
        <v>502</v>
      </c>
      <c r="C41" s="273" t="s">
        <v>141</v>
      </c>
      <c r="D41" s="490" t="s">
        <v>489</v>
      </c>
      <c r="E41" s="327"/>
      <c r="F41" s="329" t="s">
        <v>21</v>
      </c>
      <c r="G41" s="329" t="s">
        <v>21</v>
      </c>
      <c r="H41" s="414" t="s">
        <v>21</v>
      </c>
      <c r="I41" s="329" t="s">
        <v>21</v>
      </c>
      <c r="J41" s="437" t="s">
        <v>19</v>
      </c>
      <c r="K41" s="392"/>
      <c r="L41" s="390" t="s">
        <v>20</v>
      </c>
      <c r="M41" s="42" t="s">
        <v>21</v>
      </c>
      <c r="N41" s="21" t="s">
        <v>31</v>
      </c>
      <c r="O41" s="385"/>
      <c r="P41" s="387"/>
      <c r="Q41" s="389"/>
      <c r="R41" s="22"/>
    </row>
    <row r="42" spans="1:18" ht="13.95" customHeight="1" x14ac:dyDescent="0.45">
      <c r="A42" s="403"/>
      <c r="B42" s="33" t="s">
        <v>144</v>
      </c>
      <c r="C42" s="94" t="s">
        <v>61</v>
      </c>
      <c r="D42" s="455"/>
      <c r="E42" s="407"/>
      <c r="F42" s="409"/>
      <c r="G42" s="409"/>
      <c r="H42" s="399"/>
      <c r="I42" s="409"/>
      <c r="J42" s="438"/>
      <c r="K42" s="324"/>
      <c r="L42" s="367"/>
      <c r="M42" s="30"/>
      <c r="N42" s="14"/>
      <c r="O42" s="379"/>
      <c r="P42" s="396"/>
      <c r="Q42" s="398"/>
      <c r="R42" s="26"/>
    </row>
    <row r="43" spans="1:18" ht="13.95" customHeight="1" x14ac:dyDescent="0.45">
      <c r="A43" s="403"/>
      <c r="B43" s="33"/>
      <c r="C43" s="274"/>
      <c r="D43" s="417" t="s">
        <v>490</v>
      </c>
      <c r="E43" s="418"/>
      <c r="F43" s="423" t="s">
        <v>21</v>
      </c>
      <c r="G43" s="423" t="s">
        <v>21</v>
      </c>
      <c r="H43" s="424" t="s">
        <v>21</v>
      </c>
      <c r="I43" s="423" t="s">
        <v>21</v>
      </c>
      <c r="J43" s="435" t="s">
        <v>19</v>
      </c>
      <c r="K43" s="419"/>
      <c r="L43" s="420" t="s">
        <v>20</v>
      </c>
      <c r="M43" s="44" t="s">
        <v>21</v>
      </c>
      <c r="N43" s="28" t="s">
        <v>31</v>
      </c>
      <c r="O43" s="373"/>
      <c r="P43" s="375"/>
      <c r="Q43" s="383"/>
      <c r="R43" s="29"/>
    </row>
    <row r="44" spans="1:18" ht="13.95" customHeight="1" x14ac:dyDescent="0.45">
      <c r="A44" s="403"/>
      <c r="B44" s="33"/>
      <c r="C44" s="275"/>
      <c r="D44" s="370"/>
      <c r="E44" s="371"/>
      <c r="F44" s="372"/>
      <c r="G44" s="372"/>
      <c r="H44" s="382"/>
      <c r="I44" s="372"/>
      <c r="J44" s="434"/>
      <c r="K44" s="323"/>
      <c r="L44" s="366"/>
      <c r="M44" s="41"/>
      <c r="N44" s="19"/>
      <c r="O44" s="374"/>
      <c r="P44" s="376"/>
      <c r="Q44" s="397"/>
      <c r="R44" s="18"/>
    </row>
    <row r="45" spans="1:18" ht="13.95" customHeight="1" x14ac:dyDescent="0.45">
      <c r="A45" s="403"/>
      <c r="B45" s="33"/>
      <c r="C45" s="276"/>
      <c r="D45" s="417" t="s">
        <v>491</v>
      </c>
      <c r="E45" s="423"/>
      <c r="F45" s="423" t="s">
        <v>21</v>
      </c>
      <c r="G45" s="423" t="s">
        <v>21</v>
      </c>
      <c r="H45" s="424" t="s">
        <v>21</v>
      </c>
      <c r="I45" s="423" t="s">
        <v>21</v>
      </c>
      <c r="J45" s="435" t="s">
        <v>19</v>
      </c>
      <c r="K45" s="419"/>
      <c r="L45" s="420" t="s">
        <v>20</v>
      </c>
      <c r="M45" s="44" t="s">
        <v>21</v>
      </c>
      <c r="N45" s="28" t="s">
        <v>31</v>
      </c>
      <c r="O45" s="373"/>
      <c r="P45" s="375"/>
      <c r="Q45" s="383"/>
      <c r="R45" s="29"/>
    </row>
    <row r="46" spans="1:18" ht="13.95" customHeight="1" thickBot="1" x14ac:dyDescent="0.5">
      <c r="A46" s="404"/>
      <c r="B46" s="48"/>
      <c r="C46" s="277"/>
      <c r="D46" s="427"/>
      <c r="E46" s="429"/>
      <c r="F46" s="429"/>
      <c r="G46" s="429"/>
      <c r="H46" s="430"/>
      <c r="I46" s="330"/>
      <c r="J46" s="436"/>
      <c r="K46" s="393"/>
      <c r="L46" s="391"/>
      <c r="M46" s="43"/>
      <c r="N46" s="24"/>
      <c r="O46" s="386"/>
      <c r="P46" s="388"/>
      <c r="Q46" s="384"/>
      <c r="R46" s="25"/>
    </row>
    <row r="47" spans="1:18" ht="13.95" customHeight="1" thickTop="1" x14ac:dyDescent="0.45">
      <c r="A47" s="52"/>
      <c r="B47" s="33"/>
      <c r="C47" s="278"/>
      <c r="D47" s="33"/>
      <c r="E47" s="6"/>
      <c r="F47" s="6"/>
      <c r="G47" s="6"/>
      <c r="H47" s="6"/>
      <c r="I47" s="6"/>
      <c r="J47" s="6"/>
      <c r="K47" s="6"/>
      <c r="L47" s="6"/>
      <c r="M47" s="6"/>
      <c r="N47" s="5"/>
      <c r="O47" s="6"/>
      <c r="P47" s="5"/>
      <c r="Q47" s="5"/>
      <c r="R47" s="34" t="s">
        <v>59</v>
      </c>
    </row>
    <row r="48" spans="1:18" ht="13.95" customHeight="1" x14ac:dyDescent="0.45">
      <c r="A48" s="52"/>
      <c r="B48" s="33"/>
      <c r="C48" s="243"/>
      <c r="D48" s="33"/>
      <c r="E48" s="6"/>
      <c r="F48" s="6"/>
      <c r="G48" s="6"/>
      <c r="H48" s="6"/>
      <c r="I48" s="6"/>
      <c r="J48" s="6"/>
      <c r="K48" s="6"/>
      <c r="L48" s="6"/>
      <c r="M48" s="6"/>
      <c r="N48" s="5"/>
      <c r="O48" s="6"/>
      <c r="P48" s="5"/>
      <c r="Q48" s="5"/>
      <c r="R48" s="39"/>
    </row>
    <row r="49" spans="1:18" ht="13.95" customHeight="1" x14ac:dyDescent="0.45">
      <c r="A49" s="52"/>
      <c r="B49" s="33"/>
      <c r="C49" s="278"/>
    </row>
    <row r="50" spans="1:18" ht="13.95" customHeight="1" x14ac:dyDescent="0.45">
      <c r="A50" s="52"/>
      <c r="B50" s="33"/>
      <c r="C50" s="243"/>
    </row>
    <row r="51" spans="1:18" ht="13.95" customHeight="1" x14ac:dyDescent="0.45">
      <c r="A51" s="52"/>
      <c r="B51" s="4"/>
      <c r="C51" s="5"/>
    </row>
    <row r="52" spans="1:18" ht="13.95" customHeight="1" x14ac:dyDescent="0.45">
      <c r="A52" s="52"/>
      <c r="B52" s="4"/>
      <c r="C52" s="5"/>
    </row>
    <row r="53" spans="1:18" ht="13.95" customHeight="1" x14ac:dyDescent="0.45">
      <c r="A53" s="52"/>
      <c r="B53" s="4"/>
      <c r="C53" s="5"/>
    </row>
    <row r="54" spans="1:18" ht="13.95" customHeight="1" x14ac:dyDescent="0.45">
      <c r="A54" s="52"/>
      <c r="B54" s="4"/>
      <c r="C54" s="5"/>
    </row>
    <row r="55" spans="1:18" ht="13.95" customHeight="1" x14ac:dyDescent="0.45">
      <c r="A55" s="52"/>
      <c r="B55" s="4"/>
      <c r="C55" s="5"/>
      <c r="R55" s="39" t="str">
        <f>【軸組工法】第一面!AZ47</f>
        <v>SNT3002-05(2026.06)</v>
      </c>
    </row>
    <row r="56" spans="1:18" ht="13.95" customHeight="1" x14ac:dyDescent="0.45">
      <c r="B56" s="4"/>
      <c r="C56" s="5"/>
    </row>
    <row r="57" spans="1:18" ht="13.95" customHeight="1" x14ac:dyDescent="0.45">
      <c r="B57" s="4"/>
      <c r="C57" s="5"/>
      <c r="R57" s="39"/>
    </row>
    <row r="58" spans="1:18" ht="13.95" customHeight="1" x14ac:dyDescent="0.45"/>
    <row r="59" spans="1:18" ht="13.95" customHeight="1" x14ac:dyDescent="0.45"/>
  </sheetData>
  <sheetProtection algorithmName="SHA-512" hashValue="A2Vac62PnKc1cXq03OhlyGbO3IiMoD8mOFRpdGoQmVKpacJmxbYNNuC2LLpUh4bGZhiqcUHp9INAGZ9J7o/2Dw==" saltValue="M+iQ8nvGr0KVRTov7WUzgA==" spinCount="100000" sheet="1" objects="1" scenarios="1"/>
  <mergeCells count="218">
    <mergeCell ref="Q6:Q8"/>
    <mergeCell ref="D9:D10"/>
    <mergeCell ref="E9:E10"/>
    <mergeCell ref="F9:F10"/>
    <mergeCell ref="G9:G10"/>
    <mergeCell ref="H9:H10"/>
    <mergeCell ref="Q9:Q10"/>
    <mergeCell ref="I9:I10"/>
    <mergeCell ref="J9:J10"/>
    <mergeCell ref="L9:L10"/>
    <mergeCell ref="O9:O10"/>
    <mergeCell ref="P9:P10"/>
    <mergeCell ref="L6:L8"/>
    <mergeCell ref="O6:O8"/>
    <mergeCell ref="P6:P8"/>
    <mergeCell ref="A6:A46"/>
    <mergeCell ref="D43:D44"/>
    <mergeCell ref="E43:E44"/>
    <mergeCell ref="F43:F44"/>
    <mergeCell ref="G43:G44"/>
    <mergeCell ref="H43:H44"/>
    <mergeCell ref="I43:I44"/>
    <mergeCell ref="J43:J44"/>
    <mergeCell ref="K43:K44"/>
    <mergeCell ref="K9:K10"/>
    <mergeCell ref="D6:D8"/>
    <mergeCell ref="E6:E8"/>
    <mergeCell ref="F6:F8"/>
    <mergeCell ref="G6:G8"/>
    <mergeCell ref="H6:H8"/>
    <mergeCell ref="I6:I8"/>
    <mergeCell ref="J6:J8"/>
    <mergeCell ref="K6:K8"/>
    <mergeCell ref="D17:D19"/>
    <mergeCell ref="E17:E19"/>
    <mergeCell ref="F17:F19"/>
    <mergeCell ref="G17:G19"/>
    <mergeCell ref="H17:H19"/>
    <mergeCell ref="D29:D30"/>
    <mergeCell ref="A2:R2"/>
    <mergeCell ref="A3:B3"/>
    <mergeCell ref="A4:B5"/>
    <mergeCell ref="C4:C5"/>
    <mergeCell ref="D4:D5"/>
    <mergeCell ref="J4:L5"/>
    <mergeCell ref="M4:N5"/>
    <mergeCell ref="O4:O5"/>
    <mergeCell ref="P4:R4"/>
    <mergeCell ref="C3:H3"/>
    <mergeCell ref="E4:H4"/>
    <mergeCell ref="I3:R3"/>
    <mergeCell ref="I4:I5"/>
    <mergeCell ref="O11:O13"/>
    <mergeCell ref="P11:P13"/>
    <mergeCell ref="Q11:Q13"/>
    <mergeCell ref="D14:D16"/>
    <mergeCell ref="E14:E16"/>
    <mergeCell ref="F14:F16"/>
    <mergeCell ref="G14:G16"/>
    <mergeCell ref="H14:H16"/>
    <mergeCell ref="I14:I16"/>
    <mergeCell ref="J14:J16"/>
    <mergeCell ref="K14:K16"/>
    <mergeCell ref="L14:L16"/>
    <mergeCell ref="O14:O16"/>
    <mergeCell ref="P14:P16"/>
    <mergeCell ref="Q14:Q16"/>
    <mergeCell ref="D11:D13"/>
    <mergeCell ref="E11:E13"/>
    <mergeCell ref="F11:F13"/>
    <mergeCell ref="G11:G13"/>
    <mergeCell ref="H11:H13"/>
    <mergeCell ref="I11:I13"/>
    <mergeCell ref="J11:J13"/>
    <mergeCell ref="K11:K13"/>
    <mergeCell ref="L11:L13"/>
    <mergeCell ref="Q17:Q19"/>
    <mergeCell ref="D20:D22"/>
    <mergeCell ref="E20:E22"/>
    <mergeCell ref="F20:F22"/>
    <mergeCell ref="G20:G22"/>
    <mergeCell ref="H20:H22"/>
    <mergeCell ref="I20:I22"/>
    <mergeCell ref="J20:J22"/>
    <mergeCell ref="K20:K22"/>
    <mergeCell ref="L20:L22"/>
    <mergeCell ref="I17:I19"/>
    <mergeCell ref="J17:J19"/>
    <mergeCell ref="K17:K19"/>
    <mergeCell ref="L17:L19"/>
    <mergeCell ref="O17:O19"/>
    <mergeCell ref="P17:P19"/>
    <mergeCell ref="O20:O22"/>
    <mergeCell ref="P20:P22"/>
    <mergeCell ref="Q20:Q22"/>
    <mergeCell ref="E29:E30"/>
    <mergeCell ref="F29:F30"/>
    <mergeCell ref="G29:G30"/>
    <mergeCell ref="H29:H30"/>
    <mergeCell ref="I29:I30"/>
    <mergeCell ref="J29:J30"/>
    <mergeCell ref="K29:K30"/>
    <mergeCell ref="L29:L30"/>
    <mergeCell ref="D31:D32"/>
    <mergeCell ref="E31:E32"/>
    <mergeCell ref="F31:F32"/>
    <mergeCell ref="G31:G32"/>
    <mergeCell ref="H31:H32"/>
    <mergeCell ref="Q31:Q32"/>
    <mergeCell ref="I31:I32"/>
    <mergeCell ref="J31:J32"/>
    <mergeCell ref="K31:K32"/>
    <mergeCell ref="L31:L32"/>
    <mergeCell ref="O31:O32"/>
    <mergeCell ref="P31:P32"/>
    <mergeCell ref="D35:D36"/>
    <mergeCell ref="E35:E36"/>
    <mergeCell ref="F35:F36"/>
    <mergeCell ref="G35:G36"/>
    <mergeCell ref="H35:H36"/>
    <mergeCell ref="I35:I36"/>
    <mergeCell ref="J35:J36"/>
    <mergeCell ref="K35:K36"/>
    <mergeCell ref="L35:L36"/>
    <mergeCell ref="D33:D34"/>
    <mergeCell ref="E33:E34"/>
    <mergeCell ref="F33:F34"/>
    <mergeCell ref="G33:G34"/>
    <mergeCell ref="H33:H34"/>
    <mergeCell ref="I33:I34"/>
    <mergeCell ref="J33:J34"/>
    <mergeCell ref="K33:K34"/>
    <mergeCell ref="E37:E38"/>
    <mergeCell ref="F37:F38"/>
    <mergeCell ref="G37:G38"/>
    <mergeCell ref="H37:H38"/>
    <mergeCell ref="O39:O40"/>
    <mergeCell ref="P39:P40"/>
    <mergeCell ref="Q39:Q40"/>
    <mergeCell ref="Q37:Q38"/>
    <mergeCell ref="I37:I38"/>
    <mergeCell ref="J37:J38"/>
    <mergeCell ref="K37:K38"/>
    <mergeCell ref="L37:L38"/>
    <mergeCell ref="O37:O38"/>
    <mergeCell ref="P37:P38"/>
    <mergeCell ref="D39:D40"/>
    <mergeCell ref="E39:E40"/>
    <mergeCell ref="F39:F40"/>
    <mergeCell ref="G39:G40"/>
    <mergeCell ref="H39:H40"/>
    <mergeCell ref="I39:I40"/>
    <mergeCell ref="J39:J40"/>
    <mergeCell ref="K39:K40"/>
    <mergeCell ref="L39:L40"/>
    <mergeCell ref="D37:D38"/>
    <mergeCell ref="O23:O25"/>
    <mergeCell ref="P23:P25"/>
    <mergeCell ref="Q23:Q25"/>
    <mergeCell ref="Q41:Q42"/>
    <mergeCell ref="I41:I42"/>
    <mergeCell ref="J41:J42"/>
    <mergeCell ref="K41:K42"/>
    <mergeCell ref="L41:L42"/>
    <mergeCell ref="O41:O42"/>
    <mergeCell ref="P41:P42"/>
    <mergeCell ref="O26:O28"/>
    <mergeCell ref="P26:P28"/>
    <mergeCell ref="Q26:Q28"/>
    <mergeCell ref="Q35:Q36"/>
    <mergeCell ref="O29:O30"/>
    <mergeCell ref="P29:P30"/>
    <mergeCell ref="Q29:Q30"/>
    <mergeCell ref="D23:D25"/>
    <mergeCell ref="E23:E25"/>
    <mergeCell ref="F23:F25"/>
    <mergeCell ref="G23:G25"/>
    <mergeCell ref="H23:H25"/>
    <mergeCell ref="I23:I25"/>
    <mergeCell ref="I45:I46"/>
    <mergeCell ref="J45:J46"/>
    <mergeCell ref="K45:K46"/>
    <mergeCell ref="L45:L46"/>
    <mergeCell ref="O45:O46"/>
    <mergeCell ref="P45:P46"/>
    <mergeCell ref="O33:O34"/>
    <mergeCell ref="P33:P34"/>
    <mergeCell ref="Q33:Q34"/>
    <mergeCell ref="O35:O36"/>
    <mergeCell ref="P35:P36"/>
    <mergeCell ref="Q45:Q46"/>
    <mergeCell ref="O43:O44"/>
    <mergeCell ref="P43:P44"/>
    <mergeCell ref="Q43:Q44"/>
    <mergeCell ref="L43:L44"/>
    <mergeCell ref="L33:L34"/>
    <mergeCell ref="J23:J25"/>
    <mergeCell ref="K23:K25"/>
    <mergeCell ref="L23:L25"/>
    <mergeCell ref="D26:D28"/>
    <mergeCell ref="E26:E28"/>
    <mergeCell ref="F26:F28"/>
    <mergeCell ref="G26:G28"/>
    <mergeCell ref="H26:H28"/>
    <mergeCell ref="I26:I28"/>
    <mergeCell ref="J26:J28"/>
    <mergeCell ref="K26:K28"/>
    <mergeCell ref="L26:L28"/>
    <mergeCell ref="D41:D42"/>
    <mergeCell ref="E41:E42"/>
    <mergeCell ref="F41:F42"/>
    <mergeCell ref="G41:G42"/>
    <mergeCell ref="H41:H42"/>
    <mergeCell ref="D45:D46"/>
    <mergeCell ref="E45:E46"/>
    <mergeCell ref="F45:F46"/>
    <mergeCell ref="G45:G46"/>
    <mergeCell ref="H45:H46"/>
  </mergeCells>
  <phoneticPr fontId="1"/>
  <printOptions horizontalCentered="1" verticalCentered="1"/>
  <pageMargins left="0.62992125984251968" right="0.35433070866141736" top="0.35433070866141736" bottom="0.35433070866141736" header="0" footer="0"/>
  <pageSetup paperSize="9" scale="96"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BAEFC3-C146-4581-A911-9B2E70FAFB5D}">
  <sheetPr>
    <pageSetUpPr fitToPage="1"/>
  </sheetPr>
  <dimension ref="A1:R59"/>
  <sheetViews>
    <sheetView showGridLines="0" view="pageBreakPreview" zoomScale="90" zoomScaleNormal="100" zoomScaleSheetLayoutView="90" workbookViewId="0">
      <selection activeCell="P22" sqref="P22:P23"/>
    </sheetView>
  </sheetViews>
  <sheetFormatPr defaultRowHeight="18" x14ac:dyDescent="0.45"/>
  <cols>
    <col min="1" max="1" width="2.69921875" customWidth="1"/>
    <col min="2" max="2" width="7.19921875" customWidth="1"/>
    <col min="3" max="4" width="12.69921875" customWidth="1"/>
    <col min="5" max="9" width="2.69921875" customWidth="1"/>
    <col min="10" max="12" width="1.69921875" style="229" customWidth="1"/>
    <col min="13" max="13" width="1.69921875" customWidth="1"/>
    <col min="14" max="14" width="10.19921875" customWidth="1"/>
    <col min="15" max="15" width="3.69921875" customWidth="1"/>
    <col min="16" max="17" width="3.19921875" customWidth="1"/>
    <col min="18" max="18" width="12.69921875" customWidth="1"/>
  </cols>
  <sheetData>
    <row r="1" spans="1:18" ht="13.95" customHeight="1" x14ac:dyDescent="0.45">
      <c r="A1" s="3" t="s">
        <v>62</v>
      </c>
      <c r="B1" s="4"/>
      <c r="C1" s="5"/>
      <c r="D1" s="5"/>
      <c r="E1" s="6"/>
      <c r="F1" s="6"/>
      <c r="G1" s="6"/>
      <c r="H1" s="6"/>
      <c r="I1" s="6"/>
      <c r="J1" s="6"/>
      <c r="K1" s="6"/>
      <c r="L1" s="6"/>
      <c r="M1" s="6"/>
      <c r="N1" s="5"/>
      <c r="O1" s="6"/>
      <c r="P1" s="5"/>
      <c r="Q1" s="5"/>
      <c r="R1" s="7" t="s">
        <v>444</v>
      </c>
    </row>
    <row r="2" spans="1:18" ht="13.95" customHeight="1" thickBot="1" x14ac:dyDescent="0.2">
      <c r="A2" s="331" t="s">
        <v>408</v>
      </c>
      <c r="B2" s="331"/>
      <c r="C2" s="331"/>
      <c r="D2" s="331"/>
      <c r="E2" s="331"/>
      <c r="F2" s="331"/>
      <c r="G2" s="331"/>
      <c r="H2" s="331"/>
      <c r="I2" s="331"/>
      <c r="J2" s="331"/>
      <c r="K2" s="331"/>
      <c r="L2" s="331"/>
      <c r="M2" s="331"/>
      <c r="N2" s="331"/>
      <c r="O2" s="331"/>
      <c r="P2" s="331"/>
      <c r="Q2" s="331"/>
      <c r="R2" s="331"/>
    </row>
    <row r="3" spans="1:18" ht="19.95" customHeight="1" thickTop="1" x14ac:dyDescent="0.15">
      <c r="A3" s="332" t="s">
        <v>1</v>
      </c>
      <c r="B3" s="333"/>
      <c r="C3" s="356" t="s">
        <v>2</v>
      </c>
      <c r="D3" s="357"/>
      <c r="E3" s="357"/>
      <c r="F3" s="357"/>
      <c r="G3" s="357"/>
      <c r="H3" s="358"/>
      <c r="I3" s="362" t="s">
        <v>3</v>
      </c>
      <c r="J3" s="362"/>
      <c r="K3" s="362"/>
      <c r="L3" s="362"/>
      <c r="M3" s="362"/>
      <c r="N3" s="362"/>
      <c r="O3" s="362"/>
      <c r="P3" s="362"/>
      <c r="Q3" s="362"/>
      <c r="R3" s="363"/>
    </row>
    <row r="4" spans="1:18" ht="12" customHeight="1" x14ac:dyDescent="0.45">
      <c r="A4" s="334" t="s">
        <v>4</v>
      </c>
      <c r="B4" s="335"/>
      <c r="C4" s="338" t="s">
        <v>5</v>
      </c>
      <c r="D4" s="340" t="s">
        <v>214</v>
      </c>
      <c r="E4" s="359" t="s">
        <v>63</v>
      </c>
      <c r="F4" s="360"/>
      <c r="G4" s="360"/>
      <c r="H4" s="361"/>
      <c r="I4" s="364" t="s">
        <v>11</v>
      </c>
      <c r="J4" s="342" t="s">
        <v>7</v>
      </c>
      <c r="K4" s="343"/>
      <c r="L4" s="344"/>
      <c r="M4" s="347" t="s">
        <v>8</v>
      </c>
      <c r="N4" s="348"/>
      <c r="O4" s="351" t="s">
        <v>9</v>
      </c>
      <c r="P4" s="353" t="s">
        <v>10</v>
      </c>
      <c r="Q4" s="354"/>
      <c r="R4" s="355"/>
    </row>
    <row r="5" spans="1:18" ht="12" customHeight="1" thickBot="1" x14ac:dyDescent="0.5">
      <c r="A5" s="336"/>
      <c r="B5" s="337"/>
      <c r="C5" s="339"/>
      <c r="D5" s="341"/>
      <c r="E5" s="8">
        <v>1</v>
      </c>
      <c r="F5" s="8">
        <v>2</v>
      </c>
      <c r="G5" s="8">
        <v>3</v>
      </c>
      <c r="H5" s="92">
        <v>4</v>
      </c>
      <c r="I5" s="365"/>
      <c r="J5" s="345"/>
      <c r="K5" s="345"/>
      <c r="L5" s="346"/>
      <c r="M5" s="349"/>
      <c r="N5" s="350"/>
      <c r="O5" s="352"/>
      <c r="P5" s="9" t="s">
        <v>12</v>
      </c>
      <c r="Q5" s="10" t="s">
        <v>13</v>
      </c>
      <c r="R5" s="10" t="s">
        <v>14</v>
      </c>
    </row>
    <row r="6" spans="1:18" ht="13.95" customHeight="1" thickTop="1" x14ac:dyDescent="0.45">
      <c r="A6" s="402" t="s">
        <v>139</v>
      </c>
      <c r="B6" s="49" t="s">
        <v>145</v>
      </c>
      <c r="C6" s="93" t="s">
        <v>429</v>
      </c>
      <c r="D6" s="439" t="s">
        <v>430</v>
      </c>
      <c r="E6" s="371"/>
      <c r="F6" s="372"/>
      <c r="G6" s="372"/>
      <c r="H6" s="382" t="s">
        <v>21</v>
      </c>
      <c r="I6" s="400" t="s">
        <v>21</v>
      </c>
      <c r="J6" s="323" t="s">
        <v>19</v>
      </c>
      <c r="K6" s="323" t="s">
        <v>30</v>
      </c>
      <c r="L6" s="366"/>
      <c r="M6" s="41"/>
      <c r="N6" s="19"/>
      <c r="O6" s="374"/>
      <c r="P6" s="376"/>
      <c r="Q6" s="397"/>
      <c r="R6" s="18"/>
    </row>
    <row r="7" spans="1:18" ht="13.95" customHeight="1" x14ac:dyDescent="0.45">
      <c r="A7" s="403"/>
      <c r="B7" s="49" t="s">
        <v>146</v>
      </c>
      <c r="C7" s="94" t="s">
        <v>61</v>
      </c>
      <c r="D7" s="439"/>
      <c r="E7" s="371"/>
      <c r="F7" s="372"/>
      <c r="G7" s="372"/>
      <c r="H7" s="382"/>
      <c r="I7" s="400"/>
      <c r="J7" s="323"/>
      <c r="K7" s="323"/>
      <c r="L7" s="366"/>
      <c r="M7" s="41"/>
      <c r="N7" s="19"/>
      <c r="O7" s="374"/>
      <c r="P7" s="376"/>
      <c r="Q7" s="397"/>
      <c r="R7" s="18"/>
    </row>
    <row r="8" spans="1:18" ht="13.95" customHeight="1" x14ac:dyDescent="0.45">
      <c r="A8" s="403"/>
      <c r="B8" s="49" t="s">
        <v>140</v>
      </c>
      <c r="C8" s="99"/>
      <c r="D8" s="417" t="s">
        <v>431</v>
      </c>
      <c r="E8" s="418"/>
      <c r="F8" s="423"/>
      <c r="G8" s="423"/>
      <c r="H8" s="424" t="s">
        <v>21</v>
      </c>
      <c r="I8" s="425" t="s">
        <v>21</v>
      </c>
      <c r="J8" s="419" t="s">
        <v>19</v>
      </c>
      <c r="K8" s="419" t="s">
        <v>30</v>
      </c>
      <c r="L8" s="420"/>
      <c r="M8" s="44"/>
      <c r="N8" s="28"/>
      <c r="O8" s="373"/>
      <c r="P8" s="375"/>
      <c r="Q8" s="383"/>
      <c r="R8" s="29"/>
    </row>
    <row r="9" spans="1:18" ht="13.95" customHeight="1" x14ac:dyDescent="0.45">
      <c r="A9" s="403"/>
      <c r="B9" s="49"/>
      <c r="C9" s="94"/>
      <c r="D9" s="406"/>
      <c r="E9" s="407"/>
      <c r="F9" s="409"/>
      <c r="G9" s="409"/>
      <c r="H9" s="399"/>
      <c r="I9" s="401"/>
      <c r="J9" s="324"/>
      <c r="K9" s="324"/>
      <c r="L9" s="367"/>
      <c r="M9" s="30"/>
      <c r="N9" s="14"/>
      <c r="O9" s="379"/>
      <c r="P9" s="396"/>
      <c r="Q9" s="398"/>
      <c r="R9" s="26"/>
    </row>
    <row r="10" spans="1:18" ht="13.95" customHeight="1" x14ac:dyDescent="0.45">
      <c r="A10" s="403"/>
      <c r="B10" s="49"/>
      <c r="C10" s="99"/>
      <c r="D10" s="417" t="s">
        <v>432</v>
      </c>
      <c r="E10" s="418"/>
      <c r="F10" s="423"/>
      <c r="G10" s="423" t="s">
        <v>21</v>
      </c>
      <c r="H10" s="424" t="s">
        <v>21</v>
      </c>
      <c r="I10" s="425" t="s">
        <v>21</v>
      </c>
      <c r="J10" s="419" t="s">
        <v>19</v>
      </c>
      <c r="K10" s="419" t="s">
        <v>30</v>
      </c>
      <c r="L10" s="420" t="s">
        <v>20</v>
      </c>
      <c r="M10" s="44" t="s">
        <v>21</v>
      </c>
      <c r="N10" s="28" t="s">
        <v>40</v>
      </c>
      <c r="O10" s="373"/>
      <c r="P10" s="375"/>
      <c r="Q10" s="383"/>
      <c r="R10" s="29"/>
    </row>
    <row r="11" spans="1:18" ht="13.95" customHeight="1" x14ac:dyDescent="0.45">
      <c r="A11" s="403"/>
      <c r="B11" s="49"/>
      <c r="C11" s="94"/>
      <c r="D11" s="406"/>
      <c r="E11" s="407"/>
      <c r="F11" s="409"/>
      <c r="G11" s="409"/>
      <c r="H11" s="399"/>
      <c r="I11" s="401"/>
      <c r="J11" s="324"/>
      <c r="K11" s="324"/>
      <c r="L11" s="367"/>
      <c r="M11" s="30" t="s">
        <v>21</v>
      </c>
      <c r="N11" s="14" t="s">
        <v>31</v>
      </c>
      <c r="O11" s="379"/>
      <c r="P11" s="396"/>
      <c r="Q11" s="398"/>
      <c r="R11" s="26"/>
    </row>
    <row r="12" spans="1:18" ht="13.95" customHeight="1" x14ac:dyDescent="0.45">
      <c r="A12" s="403"/>
      <c r="B12" s="49"/>
      <c r="C12" s="99"/>
      <c r="D12" s="439" t="s">
        <v>442</v>
      </c>
      <c r="E12" s="371"/>
      <c r="F12" s="372" t="s">
        <v>21</v>
      </c>
      <c r="G12" s="372" t="s">
        <v>21</v>
      </c>
      <c r="H12" s="382" t="s">
        <v>21</v>
      </c>
      <c r="I12" s="400" t="s">
        <v>21</v>
      </c>
      <c r="J12" s="323" t="s">
        <v>19</v>
      </c>
      <c r="K12" s="323" t="s">
        <v>30</v>
      </c>
      <c r="L12" s="366" t="s">
        <v>20</v>
      </c>
      <c r="M12" s="41" t="s">
        <v>21</v>
      </c>
      <c r="N12" s="19" t="s">
        <v>40</v>
      </c>
      <c r="O12" s="374"/>
      <c r="P12" s="376"/>
      <c r="Q12" s="397"/>
      <c r="R12" s="18"/>
    </row>
    <row r="13" spans="1:18" ht="13.95" customHeight="1" x14ac:dyDescent="0.45">
      <c r="A13" s="403"/>
      <c r="B13" s="49"/>
      <c r="C13" s="94"/>
      <c r="D13" s="439"/>
      <c r="E13" s="371"/>
      <c r="F13" s="372"/>
      <c r="G13" s="372"/>
      <c r="H13" s="382"/>
      <c r="I13" s="400"/>
      <c r="J13" s="323"/>
      <c r="K13" s="323"/>
      <c r="L13" s="366"/>
      <c r="M13" s="41" t="s">
        <v>21</v>
      </c>
      <c r="N13" s="19" t="s">
        <v>31</v>
      </c>
      <c r="O13" s="374"/>
      <c r="P13" s="376"/>
      <c r="Q13" s="397"/>
      <c r="R13" s="18"/>
    </row>
    <row r="14" spans="1:18" ht="13.95" customHeight="1" x14ac:dyDescent="0.45">
      <c r="A14" s="403"/>
      <c r="B14" s="49"/>
      <c r="C14" s="96" t="s">
        <v>142</v>
      </c>
      <c r="D14" s="325" t="s">
        <v>212</v>
      </c>
      <c r="E14" s="327"/>
      <c r="F14" s="329"/>
      <c r="G14" s="329" t="s">
        <v>21</v>
      </c>
      <c r="H14" s="414" t="s">
        <v>21</v>
      </c>
      <c r="I14" s="416" t="s">
        <v>21</v>
      </c>
      <c r="J14" s="392" t="s">
        <v>19</v>
      </c>
      <c r="K14" s="392"/>
      <c r="L14" s="390" t="s">
        <v>20</v>
      </c>
      <c r="M14" s="42" t="s">
        <v>21</v>
      </c>
      <c r="N14" s="21" t="s">
        <v>40</v>
      </c>
      <c r="O14" s="385"/>
      <c r="P14" s="387"/>
      <c r="Q14" s="389"/>
      <c r="R14" s="22"/>
    </row>
    <row r="15" spans="1:18" ht="13.95" customHeight="1" x14ac:dyDescent="0.45">
      <c r="A15" s="403"/>
      <c r="B15" s="49"/>
      <c r="C15" s="94" t="s">
        <v>61</v>
      </c>
      <c r="D15" s="370"/>
      <c r="E15" s="407"/>
      <c r="F15" s="409"/>
      <c r="G15" s="409"/>
      <c r="H15" s="399"/>
      <c r="I15" s="401"/>
      <c r="J15" s="324"/>
      <c r="K15" s="324"/>
      <c r="L15" s="367"/>
      <c r="M15" s="30" t="s">
        <v>21</v>
      </c>
      <c r="N15" s="14" t="s">
        <v>31</v>
      </c>
      <c r="O15" s="379"/>
      <c r="P15" s="396"/>
      <c r="Q15" s="398"/>
      <c r="R15" s="26"/>
    </row>
    <row r="16" spans="1:18" ht="13.95" customHeight="1" x14ac:dyDescent="0.45">
      <c r="A16" s="403"/>
      <c r="B16" s="49"/>
      <c r="C16" s="269"/>
      <c r="D16" s="417" t="s">
        <v>213</v>
      </c>
      <c r="E16" s="418"/>
      <c r="F16" s="423"/>
      <c r="G16" s="423" t="s">
        <v>21</v>
      </c>
      <c r="H16" s="424" t="s">
        <v>21</v>
      </c>
      <c r="I16" s="400" t="s">
        <v>21</v>
      </c>
      <c r="J16" s="323" t="s">
        <v>19</v>
      </c>
      <c r="K16" s="323"/>
      <c r="L16" s="366" t="s">
        <v>20</v>
      </c>
      <c r="M16" s="41" t="s">
        <v>21</v>
      </c>
      <c r="N16" s="19" t="s">
        <v>40</v>
      </c>
      <c r="O16" s="374"/>
      <c r="P16" s="376"/>
      <c r="Q16" s="397"/>
      <c r="R16" s="18"/>
    </row>
    <row r="17" spans="1:18" ht="13.95" customHeight="1" x14ac:dyDescent="0.45">
      <c r="A17" s="403"/>
      <c r="B17" s="49"/>
      <c r="C17" s="269"/>
      <c r="D17" s="326"/>
      <c r="E17" s="328"/>
      <c r="F17" s="330"/>
      <c r="G17" s="330"/>
      <c r="H17" s="415"/>
      <c r="I17" s="413"/>
      <c r="J17" s="393"/>
      <c r="K17" s="393"/>
      <c r="L17" s="391"/>
      <c r="M17" s="43" t="s">
        <v>21</v>
      </c>
      <c r="N17" s="24" t="s">
        <v>31</v>
      </c>
      <c r="O17" s="386"/>
      <c r="P17" s="388"/>
      <c r="Q17" s="384"/>
      <c r="R17" s="25"/>
    </row>
    <row r="18" spans="1:18" ht="13.95" customHeight="1" x14ac:dyDescent="0.45">
      <c r="A18" s="403"/>
      <c r="B18" s="49"/>
      <c r="C18" s="269"/>
      <c r="D18" s="325" t="s">
        <v>211</v>
      </c>
      <c r="E18" s="327"/>
      <c r="F18" s="329"/>
      <c r="G18" s="329"/>
      <c r="H18" s="414" t="s">
        <v>21</v>
      </c>
      <c r="I18" s="416" t="s">
        <v>21</v>
      </c>
      <c r="J18" s="392" t="s">
        <v>19</v>
      </c>
      <c r="K18" s="392"/>
      <c r="L18" s="390" t="s">
        <v>20</v>
      </c>
      <c r="M18" s="42" t="s">
        <v>21</v>
      </c>
      <c r="N18" s="21" t="s">
        <v>40</v>
      </c>
      <c r="O18" s="385"/>
      <c r="P18" s="387"/>
      <c r="Q18" s="389"/>
      <c r="R18" s="22"/>
    </row>
    <row r="19" spans="1:18" ht="13.95" customHeight="1" x14ac:dyDescent="0.45">
      <c r="A19" s="403"/>
      <c r="B19" s="270"/>
      <c r="C19" s="269"/>
      <c r="D19" s="370"/>
      <c r="E19" s="371"/>
      <c r="F19" s="372"/>
      <c r="G19" s="372"/>
      <c r="H19" s="382"/>
      <c r="I19" s="401"/>
      <c r="J19" s="324"/>
      <c r="K19" s="324"/>
      <c r="L19" s="367"/>
      <c r="M19" s="30" t="s">
        <v>21</v>
      </c>
      <c r="N19" s="14" t="s">
        <v>31</v>
      </c>
      <c r="O19" s="379"/>
      <c r="P19" s="396"/>
      <c r="Q19" s="398"/>
      <c r="R19" s="26"/>
    </row>
    <row r="20" spans="1:18" ht="13.95" customHeight="1" x14ac:dyDescent="0.45">
      <c r="A20" s="403"/>
      <c r="B20" s="49"/>
      <c r="C20" s="93"/>
      <c r="D20" s="417" t="s">
        <v>210</v>
      </c>
      <c r="E20" s="418"/>
      <c r="F20" s="423"/>
      <c r="G20" s="423" t="s">
        <v>21</v>
      </c>
      <c r="H20" s="424" t="s">
        <v>21</v>
      </c>
      <c r="I20" s="400" t="s">
        <v>21</v>
      </c>
      <c r="J20" s="323" t="s">
        <v>19</v>
      </c>
      <c r="K20" s="323"/>
      <c r="L20" s="366" t="s">
        <v>20</v>
      </c>
      <c r="M20" s="41" t="s">
        <v>21</v>
      </c>
      <c r="N20" s="19" t="s">
        <v>40</v>
      </c>
      <c r="O20" s="374"/>
      <c r="P20" s="376"/>
      <c r="Q20" s="397"/>
      <c r="R20" s="18"/>
    </row>
    <row r="21" spans="1:18" ht="13.95" customHeight="1" x14ac:dyDescent="0.45">
      <c r="A21" s="403"/>
      <c r="B21" s="49"/>
      <c r="C21" s="93"/>
      <c r="D21" s="326"/>
      <c r="E21" s="328"/>
      <c r="F21" s="330"/>
      <c r="G21" s="330"/>
      <c r="H21" s="415"/>
      <c r="I21" s="413"/>
      <c r="J21" s="393"/>
      <c r="K21" s="393"/>
      <c r="L21" s="391"/>
      <c r="M21" s="43" t="s">
        <v>21</v>
      </c>
      <c r="N21" s="24" t="s">
        <v>31</v>
      </c>
      <c r="O21" s="386"/>
      <c r="P21" s="388"/>
      <c r="Q21" s="384"/>
      <c r="R21" s="25"/>
    </row>
    <row r="22" spans="1:18" ht="13.95" customHeight="1" x14ac:dyDescent="0.45">
      <c r="A22" s="403"/>
      <c r="B22" s="49"/>
      <c r="C22" s="93"/>
      <c r="D22" s="439" t="s">
        <v>215</v>
      </c>
      <c r="E22" s="371"/>
      <c r="F22" s="372"/>
      <c r="G22" s="372" t="s">
        <v>21</v>
      </c>
      <c r="H22" s="382" t="s">
        <v>21</v>
      </c>
      <c r="I22" s="400" t="s">
        <v>21</v>
      </c>
      <c r="J22" s="323" t="s">
        <v>19</v>
      </c>
      <c r="K22" s="323"/>
      <c r="L22" s="366" t="s">
        <v>20</v>
      </c>
      <c r="M22" s="41" t="s">
        <v>21</v>
      </c>
      <c r="N22" s="19" t="s">
        <v>40</v>
      </c>
      <c r="O22" s="374"/>
      <c r="P22" s="376"/>
      <c r="Q22" s="397"/>
      <c r="R22" s="18"/>
    </row>
    <row r="23" spans="1:18" ht="13.95" customHeight="1" x14ac:dyDescent="0.45">
      <c r="A23" s="403"/>
      <c r="B23" s="49"/>
      <c r="C23" s="93"/>
      <c r="D23" s="439"/>
      <c r="E23" s="371"/>
      <c r="F23" s="372"/>
      <c r="G23" s="372"/>
      <c r="H23" s="382"/>
      <c r="I23" s="400"/>
      <c r="J23" s="323"/>
      <c r="K23" s="323"/>
      <c r="L23" s="366"/>
      <c r="M23" s="41" t="s">
        <v>21</v>
      </c>
      <c r="N23" s="19" t="s">
        <v>31</v>
      </c>
      <c r="O23" s="374"/>
      <c r="P23" s="376"/>
      <c r="Q23" s="397"/>
      <c r="R23" s="18"/>
    </row>
    <row r="24" spans="1:18" ht="13.95" customHeight="1" x14ac:dyDescent="0.45">
      <c r="A24" s="403"/>
      <c r="B24" s="49"/>
      <c r="C24" s="93"/>
      <c r="D24" s="417" t="s">
        <v>216</v>
      </c>
      <c r="E24" s="418"/>
      <c r="F24" s="423"/>
      <c r="G24" s="423"/>
      <c r="H24" s="424" t="s">
        <v>21</v>
      </c>
      <c r="I24" s="425" t="s">
        <v>21</v>
      </c>
      <c r="J24" s="419" t="s">
        <v>19</v>
      </c>
      <c r="K24" s="419"/>
      <c r="L24" s="420" t="s">
        <v>20</v>
      </c>
      <c r="M24" s="44" t="s">
        <v>21</v>
      </c>
      <c r="N24" s="28" t="s">
        <v>40</v>
      </c>
      <c r="O24" s="373"/>
      <c r="P24" s="375"/>
      <c r="Q24" s="383"/>
      <c r="R24" s="29"/>
    </row>
    <row r="25" spans="1:18" ht="13.95" customHeight="1" x14ac:dyDescent="0.45">
      <c r="A25" s="403"/>
      <c r="B25" s="49"/>
      <c r="C25" s="93"/>
      <c r="D25" s="406"/>
      <c r="E25" s="407"/>
      <c r="F25" s="409"/>
      <c r="G25" s="409"/>
      <c r="H25" s="399"/>
      <c r="I25" s="401"/>
      <c r="J25" s="324"/>
      <c r="K25" s="324"/>
      <c r="L25" s="367"/>
      <c r="M25" s="30" t="s">
        <v>21</v>
      </c>
      <c r="N25" s="14" t="s">
        <v>31</v>
      </c>
      <c r="O25" s="379"/>
      <c r="P25" s="396"/>
      <c r="Q25" s="398"/>
      <c r="R25" s="26"/>
    </row>
    <row r="26" spans="1:18" ht="13.95" customHeight="1" x14ac:dyDescent="0.45">
      <c r="A26" s="403"/>
      <c r="B26" s="49"/>
      <c r="C26" s="93"/>
      <c r="D26" s="417" t="s">
        <v>217</v>
      </c>
      <c r="E26" s="418"/>
      <c r="F26" s="423"/>
      <c r="G26" s="423"/>
      <c r="H26" s="424" t="s">
        <v>21</v>
      </c>
      <c r="I26" s="400" t="s">
        <v>21</v>
      </c>
      <c r="J26" s="419" t="s">
        <v>19</v>
      </c>
      <c r="K26" s="419"/>
      <c r="L26" s="420" t="s">
        <v>20</v>
      </c>
      <c r="M26" s="44" t="s">
        <v>21</v>
      </c>
      <c r="N26" s="28" t="s">
        <v>40</v>
      </c>
      <c r="O26" s="373"/>
      <c r="P26" s="375"/>
      <c r="Q26" s="383"/>
      <c r="R26" s="29"/>
    </row>
    <row r="27" spans="1:18" ht="13.95" customHeight="1" x14ac:dyDescent="0.45">
      <c r="A27" s="403"/>
      <c r="B27" s="49"/>
      <c r="C27" s="269"/>
      <c r="D27" s="326"/>
      <c r="E27" s="328"/>
      <c r="F27" s="330"/>
      <c r="G27" s="330"/>
      <c r="H27" s="415"/>
      <c r="I27" s="413"/>
      <c r="J27" s="393"/>
      <c r="K27" s="393"/>
      <c r="L27" s="391"/>
      <c r="M27" s="43" t="s">
        <v>21</v>
      </c>
      <c r="N27" s="24" t="s">
        <v>31</v>
      </c>
      <c r="O27" s="386"/>
      <c r="P27" s="388"/>
      <c r="Q27" s="384"/>
      <c r="R27" s="25"/>
    </row>
    <row r="28" spans="1:18" ht="13.95" customHeight="1" x14ac:dyDescent="0.45">
      <c r="A28" s="403"/>
      <c r="B28" s="49"/>
      <c r="C28" s="269"/>
      <c r="D28" s="439" t="s">
        <v>427</v>
      </c>
      <c r="E28" s="371"/>
      <c r="F28" s="372"/>
      <c r="G28" s="372"/>
      <c r="H28" s="382" t="s">
        <v>21</v>
      </c>
      <c r="I28" s="400" t="s">
        <v>21</v>
      </c>
      <c r="J28" s="323" t="s">
        <v>19</v>
      </c>
      <c r="K28" s="323"/>
      <c r="L28" s="366" t="s">
        <v>20</v>
      </c>
      <c r="M28" s="41" t="s">
        <v>21</v>
      </c>
      <c r="N28" s="19" t="s">
        <v>40</v>
      </c>
      <c r="O28" s="374"/>
      <c r="P28" s="376"/>
      <c r="Q28" s="397"/>
      <c r="R28" s="18"/>
    </row>
    <row r="29" spans="1:18" ht="13.95" customHeight="1" x14ac:dyDescent="0.45">
      <c r="A29" s="403"/>
      <c r="B29" s="49"/>
      <c r="C29" s="269"/>
      <c r="D29" s="455"/>
      <c r="E29" s="371"/>
      <c r="F29" s="409"/>
      <c r="G29" s="409"/>
      <c r="H29" s="382"/>
      <c r="I29" s="400"/>
      <c r="J29" s="323"/>
      <c r="K29" s="323"/>
      <c r="L29" s="366"/>
      <c r="M29" s="41" t="s">
        <v>21</v>
      </c>
      <c r="N29" s="19" t="s">
        <v>31</v>
      </c>
      <c r="O29" s="374"/>
      <c r="P29" s="376"/>
      <c r="Q29" s="397"/>
      <c r="R29" s="18"/>
    </row>
    <row r="30" spans="1:18" ht="13.95" customHeight="1" x14ac:dyDescent="0.45">
      <c r="A30" s="403"/>
      <c r="B30" s="49"/>
      <c r="C30" s="269"/>
      <c r="D30" s="417" t="s">
        <v>409</v>
      </c>
      <c r="E30" s="418"/>
      <c r="F30" s="423" t="s">
        <v>21</v>
      </c>
      <c r="G30" s="423" t="s">
        <v>21</v>
      </c>
      <c r="H30" s="424" t="s">
        <v>21</v>
      </c>
      <c r="I30" s="425" t="s">
        <v>21</v>
      </c>
      <c r="J30" s="419" t="s">
        <v>19</v>
      </c>
      <c r="K30" s="419"/>
      <c r="L30" s="420" t="s">
        <v>20</v>
      </c>
      <c r="M30" s="44" t="s">
        <v>21</v>
      </c>
      <c r="N30" s="28" t="s">
        <v>40</v>
      </c>
      <c r="O30" s="373"/>
      <c r="P30" s="375"/>
      <c r="Q30" s="383"/>
      <c r="R30" s="29"/>
    </row>
    <row r="31" spans="1:18" ht="13.95" customHeight="1" x14ac:dyDescent="0.45">
      <c r="A31" s="403"/>
      <c r="B31" s="49"/>
      <c r="C31" s="269"/>
      <c r="D31" s="370"/>
      <c r="E31" s="371"/>
      <c r="F31" s="372"/>
      <c r="G31" s="372"/>
      <c r="H31" s="382"/>
      <c r="I31" s="400"/>
      <c r="J31" s="323"/>
      <c r="K31" s="323"/>
      <c r="L31" s="366"/>
      <c r="M31" s="41" t="s">
        <v>21</v>
      </c>
      <c r="N31" s="19" t="s">
        <v>31</v>
      </c>
      <c r="O31" s="374"/>
      <c r="P31" s="376"/>
      <c r="Q31" s="397"/>
      <c r="R31" s="18"/>
    </row>
    <row r="32" spans="1:18" ht="13.95" customHeight="1" x14ac:dyDescent="0.45">
      <c r="A32" s="403"/>
      <c r="B32" s="49"/>
      <c r="C32" s="269"/>
      <c r="D32" s="417" t="s">
        <v>218</v>
      </c>
      <c r="E32" s="418"/>
      <c r="F32" s="423"/>
      <c r="G32" s="423"/>
      <c r="H32" s="424" t="s">
        <v>21</v>
      </c>
      <c r="I32" s="425" t="s">
        <v>21</v>
      </c>
      <c r="J32" s="419" t="s">
        <v>19</v>
      </c>
      <c r="K32" s="419"/>
      <c r="L32" s="420" t="s">
        <v>20</v>
      </c>
      <c r="M32" s="44" t="s">
        <v>21</v>
      </c>
      <c r="N32" s="28" t="s">
        <v>40</v>
      </c>
      <c r="O32" s="373"/>
      <c r="P32" s="375"/>
      <c r="Q32" s="383"/>
      <c r="R32" s="29"/>
    </row>
    <row r="33" spans="1:18" ht="13.95" customHeight="1" x14ac:dyDescent="0.45">
      <c r="A33" s="403"/>
      <c r="B33" s="49"/>
      <c r="C33" s="269"/>
      <c r="D33" s="370"/>
      <c r="E33" s="371"/>
      <c r="F33" s="372"/>
      <c r="G33" s="372"/>
      <c r="H33" s="382"/>
      <c r="I33" s="400"/>
      <c r="J33" s="323"/>
      <c r="K33" s="323"/>
      <c r="L33" s="366"/>
      <c r="M33" s="41" t="s">
        <v>21</v>
      </c>
      <c r="N33" s="19" t="s">
        <v>31</v>
      </c>
      <c r="O33" s="374"/>
      <c r="P33" s="376"/>
      <c r="Q33" s="397"/>
      <c r="R33" s="18"/>
    </row>
    <row r="34" spans="1:18" ht="13.95" customHeight="1" x14ac:dyDescent="0.45">
      <c r="A34" s="403"/>
      <c r="B34" s="49"/>
      <c r="C34" s="93"/>
      <c r="D34" s="417" t="s">
        <v>443</v>
      </c>
      <c r="E34" s="418"/>
      <c r="F34" s="423"/>
      <c r="G34" s="423" t="s">
        <v>21</v>
      </c>
      <c r="H34" s="424" t="s">
        <v>21</v>
      </c>
      <c r="I34" s="425" t="s">
        <v>21</v>
      </c>
      <c r="J34" s="419" t="s">
        <v>19</v>
      </c>
      <c r="K34" s="419"/>
      <c r="L34" s="420" t="s">
        <v>20</v>
      </c>
      <c r="M34" s="44" t="s">
        <v>21</v>
      </c>
      <c r="N34" s="28" t="s">
        <v>40</v>
      </c>
      <c r="O34" s="373"/>
      <c r="P34" s="375"/>
      <c r="Q34" s="383"/>
      <c r="R34" s="29"/>
    </row>
    <row r="35" spans="1:18" ht="13.95" customHeight="1" x14ac:dyDescent="0.45">
      <c r="A35" s="403"/>
      <c r="B35" s="49"/>
      <c r="C35" s="93"/>
      <c r="D35" s="326"/>
      <c r="E35" s="328"/>
      <c r="F35" s="330"/>
      <c r="G35" s="330"/>
      <c r="H35" s="415"/>
      <c r="I35" s="413"/>
      <c r="J35" s="393"/>
      <c r="K35" s="393"/>
      <c r="L35" s="391"/>
      <c r="M35" s="43" t="s">
        <v>21</v>
      </c>
      <c r="N35" s="24" t="s">
        <v>31</v>
      </c>
      <c r="O35" s="386"/>
      <c r="P35" s="388"/>
      <c r="Q35" s="384"/>
      <c r="R35" s="25"/>
    </row>
    <row r="36" spans="1:18" ht="13.95" customHeight="1" x14ac:dyDescent="0.45">
      <c r="A36" s="403"/>
      <c r="B36" s="49"/>
      <c r="C36" s="269"/>
      <c r="D36" s="325" t="s">
        <v>219</v>
      </c>
      <c r="E36" s="327"/>
      <c r="F36" s="329"/>
      <c r="G36" s="329"/>
      <c r="H36" s="414" t="s">
        <v>21</v>
      </c>
      <c r="I36" s="416" t="s">
        <v>21</v>
      </c>
      <c r="J36" s="392" t="s">
        <v>19</v>
      </c>
      <c r="K36" s="392"/>
      <c r="L36" s="390" t="s">
        <v>20</v>
      </c>
      <c r="M36" s="42" t="s">
        <v>21</v>
      </c>
      <c r="N36" s="21" t="s">
        <v>40</v>
      </c>
      <c r="O36" s="385"/>
      <c r="P36" s="387"/>
      <c r="Q36" s="389"/>
      <c r="R36" s="22"/>
    </row>
    <row r="37" spans="1:18" ht="13.95" customHeight="1" x14ac:dyDescent="0.45">
      <c r="A37" s="403"/>
      <c r="B37" s="49"/>
      <c r="C37" s="269"/>
      <c r="D37" s="406"/>
      <c r="E37" s="407"/>
      <c r="F37" s="409"/>
      <c r="G37" s="409"/>
      <c r="H37" s="399"/>
      <c r="I37" s="400"/>
      <c r="J37" s="323"/>
      <c r="K37" s="323"/>
      <c r="L37" s="366"/>
      <c r="M37" s="41" t="s">
        <v>21</v>
      </c>
      <c r="N37" s="19" t="s">
        <v>31</v>
      </c>
      <c r="O37" s="374"/>
      <c r="P37" s="376"/>
      <c r="Q37" s="397"/>
      <c r="R37" s="18"/>
    </row>
    <row r="38" spans="1:18" ht="13.95" customHeight="1" x14ac:dyDescent="0.45">
      <c r="A38" s="403"/>
      <c r="B38" s="49"/>
      <c r="C38" s="269"/>
      <c r="D38" s="370" t="s">
        <v>220</v>
      </c>
      <c r="E38" s="371"/>
      <c r="F38" s="372"/>
      <c r="G38" s="372"/>
      <c r="H38" s="382" t="s">
        <v>21</v>
      </c>
      <c r="I38" s="425" t="s">
        <v>21</v>
      </c>
      <c r="J38" s="419" t="s">
        <v>19</v>
      </c>
      <c r="K38" s="419"/>
      <c r="L38" s="420" t="s">
        <v>20</v>
      </c>
      <c r="M38" s="44" t="s">
        <v>21</v>
      </c>
      <c r="N38" s="28" t="s">
        <v>40</v>
      </c>
      <c r="O38" s="373"/>
      <c r="P38" s="375"/>
      <c r="Q38" s="383"/>
      <c r="R38" s="29"/>
    </row>
    <row r="39" spans="1:18" ht="13.95" customHeight="1" x14ac:dyDescent="0.45">
      <c r="A39" s="403"/>
      <c r="B39" s="49"/>
      <c r="C39" s="269"/>
      <c r="D39" s="370"/>
      <c r="E39" s="371"/>
      <c r="F39" s="372"/>
      <c r="G39" s="372"/>
      <c r="H39" s="382"/>
      <c r="I39" s="401"/>
      <c r="J39" s="324"/>
      <c r="K39" s="324"/>
      <c r="L39" s="367"/>
      <c r="M39" s="30" t="s">
        <v>21</v>
      </c>
      <c r="N39" s="14" t="s">
        <v>31</v>
      </c>
      <c r="O39" s="379"/>
      <c r="P39" s="396"/>
      <c r="Q39" s="398"/>
      <c r="R39" s="26"/>
    </row>
    <row r="40" spans="1:18" ht="13.95" customHeight="1" x14ac:dyDescent="0.45">
      <c r="A40" s="403"/>
      <c r="B40" s="49"/>
      <c r="C40" s="93"/>
      <c r="D40" s="417" t="s">
        <v>221</v>
      </c>
      <c r="E40" s="418"/>
      <c r="F40" s="423"/>
      <c r="G40" s="423"/>
      <c r="H40" s="424" t="s">
        <v>21</v>
      </c>
      <c r="I40" s="400" t="s">
        <v>21</v>
      </c>
      <c r="J40" s="323" t="s">
        <v>19</v>
      </c>
      <c r="K40" s="323"/>
      <c r="L40" s="366" t="s">
        <v>20</v>
      </c>
      <c r="M40" s="41" t="s">
        <v>21</v>
      </c>
      <c r="N40" s="19" t="s">
        <v>40</v>
      </c>
      <c r="O40" s="374"/>
      <c r="P40" s="376"/>
      <c r="Q40" s="397"/>
      <c r="R40" s="18"/>
    </row>
    <row r="41" spans="1:18" ht="13.95" customHeight="1" x14ac:dyDescent="0.45">
      <c r="A41" s="403"/>
      <c r="B41" s="49"/>
      <c r="C41" s="93"/>
      <c r="D41" s="326"/>
      <c r="E41" s="328"/>
      <c r="F41" s="330"/>
      <c r="G41" s="330"/>
      <c r="H41" s="415"/>
      <c r="I41" s="413"/>
      <c r="J41" s="393"/>
      <c r="K41" s="393"/>
      <c r="L41" s="391"/>
      <c r="M41" s="43" t="s">
        <v>21</v>
      </c>
      <c r="N41" s="24" t="s">
        <v>31</v>
      </c>
      <c r="O41" s="386"/>
      <c r="P41" s="388"/>
      <c r="Q41" s="384"/>
      <c r="R41" s="25"/>
    </row>
    <row r="42" spans="1:18" ht="13.95" customHeight="1" x14ac:dyDescent="0.45">
      <c r="A42" s="403"/>
      <c r="B42" s="49"/>
      <c r="C42" s="269"/>
      <c r="D42" s="439" t="s">
        <v>501</v>
      </c>
      <c r="E42" s="371"/>
      <c r="F42" s="372"/>
      <c r="G42" s="372" t="s">
        <v>21</v>
      </c>
      <c r="H42" s="382" t="s">
        <v>60</v>
      </c>
      <c r="I42" s="400" t="s">
        <v>21</v>
      </c>
      <c r="J42" s="323" t="s">
        <v>19</v>
      </c>
      <c r="K42" s="323"/>
      <c r="L42" s="366" t="s">
        <v>20</v>
      </c>
      <c r="M42" s="41" t="s">
        <v>21</v>
      </c>
      <c r="N42" s="19" t="s">
        <v>40</v>
      </c>
      <c r="O42" s="374"/>
      <c r="P42" s="376"/>
      <c r="Q42" s="397"/>
      <c r="R42" s="18"/>
    </row>
    <row r="43" spans="1:18" ht="13.95" customHeight="1" x14ac:dyDescent="0.45">
      <c r="A43" s="403"/>
      <c r="B43" s="49"/>
      <c r="C43" s="269"/>
      <c r="D43" s="439"/>
      <c r="E43" s="371"/>
      <c r="F43" s="372"/>
      <c r="G43" s="372"/>
      <c r="H43" s="382"/>
      <c r="I43" s="400"/>
      <c r="J43" s="323"/>
      <c r="K43" s="323"/>
      <c r="L43" s="366"/>
      <c r="M43" s="41" t="s">
        <v>21</v>
      </c>
      <c r="N43" s="19" t="s">
        <v>31</v>
      </c>
      <c r="O43" s="374"/>
      <c r="P43" s="376"/>
      <c r="Q43" s="397"/>
      <c r="R43" s="18"/>
    </row>
    <row r="44" spans="1:18" ht="13.95" customHeight="1" x14ac:dyDescent="0.45">
      <c r="A44" s="403"/>
      <c r="B44" s="49"/>
      <c r="C44" s="269"/>
      <c r="D44" s="439"/>
      <c r="E44" s="371"/>
      <c r="F44" s="372"/>
      <c r="G44" s="372"/>
      <c r="H44" s="382"/>
      <c r="I44" s="400"/>
      <c r="J44" s="323"/>
      <c r="K44" s="323"/>
      <c r="L44" s="366"/>
      <c r="M44" s="41"/>
      <c r="N44" s="19"/>
      <c r="O44" s="374"/>
      <c r="P44" s="376"/>
      <c r="Q44" s="397"/>
      <c r="R44" s="18"/>
    </row>
    <row r="45" spans="1:18" ht="13.95" customHeight="1" x14ac:dyDescent="0.45">
      <c r="A45" s="403"/>
      <c r="B45" s="49"/>
      <c r="C45" s="93"/>
      <c r="D45" s="417" t="s">
        <v>207</v>
      </c>
      <c r="E45" s="418"/>
      <c r="F45" s="423"/>
      <c r="G45" s="423"/>
      <c r="H45" s="424" t="s">
        <v>60</v>
      </c>
      <c r="I45" s="425" t="s">
        <v>21</v>
      </c>
      <c r="J45" s="419" t="s">
        <v>19</v>
      </c>
      <c r="K45" s="419"/>
      <c r="L45" s="420" t="s">
        <v>20</v>
      </c>
      <c r="M45" s="44" t="s">
        <v>21</v>
      </c>
      <c r="N45" s="28" t="s">
        <v>40</v>
      </c>
      <c r="O45" s="373"/>
      <c r="P45" s="375"/>
      <c r="Q45" s="383"/>
      <c r="R45" s="29"/>
    </row>
    <row r="46" spans="1:18" ht="13.95" customHeight="1" x14ac:dyDescent="0.45">
      <c r="A46" s="403"/>
      <c r="B46" s="49"/>
      <c r="C46" s="93"/>
      <c r="D46" s="370"/>
      <c r="E46" s="371"/>
      <c r="F46" s="372"/>
      <c r="G46" s="372"/>
      <c r="H46" s="382"/>
      <c r="I46" s="400"/>
      <c r="J46" s="323"/>
      <c r="K46" s="323"/>
      <c r="L46" s="366"/>
      <c r="M46" s="41" t="s">
        <v>21</v>
      </c>
      <c r="N46" s="19" t="s">
        <v>31</v>
      </c>
      <c r="O46" s="374"/>
      <c r="P46" s="376"/>
      <c r="Q46" s="397"/>
      <c r="R46" s="18"/>
    </row>
    <row r="47" spans="1:18" ht="13.95" customHeight="1" x14ac:dyDescent="0.45">
      <c r="A47" s="403"/>
      <c r="B47" s="49"/>
      <c r="C47" s="93"/>
      <c r="D47" s="406"/>
      <c r="E47" s="407"/>
      <c r="F47" s="409"/>
      <c r="G47" s="409"/>
      <c r="H47" s="399"/>
      <c r="I47" s="401"/>
      <c r="J47" s="324"/>
      <c r="K47" s="324"/>
      <c r="L47" s="367"/>
      <c r="M47" s="30"/>
      <c r="N47" s="14"/>
      <c r="O47" s="379"/>
      <c r="P47" s="396"/>
      <c r="Q47" s="398"/>
      <c r="R47" s="26"/>
    </row>
    <row r="48" spans="1:18" ht="13.95" customHeight="1" x14ac:dyDescent="0.45">
      <c r="A48" s="403"/>
      <c r="B48" s="49"/>
      <c r="C48" s="93"/>
      <c r="D48" s="417" t="s">
        <v>208</v>
      </c>
      <c r="E48" s="418"/>
      <c r="F48" s="423"/>
      <c r="G48" s="423"/>
      <c r="H48" s="424" t="s">
        <v>21</v>
      </c>
      <c r="I48" s="425" t="s">
        <v>21</v>
      </c>
      <c r="J48" s="419" t="s">
        <v>19</v>
      </c>
      <c r="K48" s="419"/>
      <c r="L48" s="420" t="s">
        <v>20</v>
      </c>
      <c r="M48" s="44" t="s">
        <v>21</v>
      </c>
      <c r="N48" s="28" t="s">
        <v>40</v>
      </c>
      <c r="O48" s="373"/>
      <c r="P48" s="375"/>
      <c r="Q48" s="383"/>
      <c r="R48" s="29"/>
    </row>
    <row r="49" spans="1:18" ht="13.95" customHeight="1" x14ac:dyDescent="0.45">
      <c r="A49" s="403"/>
      <c r="B49" s="49"/>
      <c r="C49" s="93"/>
      <c r="D49" s="406"/>
      <c r="E49" s="407"/>
      <c r="F49" s="409"/>
      <c r="G49" s="409"/>
      <c r="H49" s="399"/>
      <c r="I49" s="401"/>
      <c r="J49" s="324"/>
      <c r="K49" s="324"/>
      <c r="L49" s="367"/>
      <c r="M49" s="30" t="s">
        <v>21</v>
      </c>
      <c r="N49" s="14" t="s">
        <v>31</v>
      </c>
      <c r="O49" s="379"/>
      <c r="P49" s="396"/>
      <c r="Q49" s="398"/>
      <c r="R49" s="26"/>
    </row>
    <row r="50" spans="1:18" ht="13.95" customHeight="1" x14ac:dyDescent="0.45">
      <c r="A50" s="403"/>
      <c r="B50" s="49"/>
      <c r="C50" s="93"/>
      <c r="D50" s="492" t="s">
        <v>209</v>
      </c>
      <c r="E50" s="371"/>
      <c r="F50" s="372"/>
      <c r="G50" s="372"/>
      <c r="H50" s="382" t="s">
        <v>21</v>
      </c>
      <c r="I50" s="425" t="s">
        <v>21</v>
      </c>
      <c r="J50" s="323" t="s">
        <v>19</v>
      </c>
      <c r="K50" s="323"/>
      <c r="L50" s="366" t="s">
        <v>20</v>
      </c>
      <c r="M50" s="41" t="s">
        <v>21</v>
      </c>
      <c r="N50" s="19" t="s">
        <v>40</v>
      </c>
      <c r="O50" s="374"/>
      <c r="P50" s="376"/>
      <c r="Q50" s="397"/>
      <c r="R50" s="18"/>
    </row>
    <row r="51" spans="1:18" ht="13.95" customHeight="1" thickBot="1" x14ac:dyDescent="0.5">
      <c r="A51" s="404"/>
      <c r="B51" s="50"/>
      <c r="C51" s="103"/>
      <c r="D51" s="505"/>
      <c r="E51" s="428"/>
      <c r="F51" s="429"/>
      <c r="G51" s="429"/>
      <c r="H51" s="430"/>
      <c r="I51" s="413"/>
      <c r="J51" s="393"/>
      <c r="K51" s="393"/>
      <c r="L51" s="391"/>
      <c r="M51" s="43" t="s">
        <v>21</v>
      </c>
      <c r="N51" s="24" t="s">
        <v>31</v>
      </c>
      <c r="O51" s="386"/>
      <c r="P51" s="388"/>
      <c r="Q51" s="384"/>
      <c r="R51" s="25"/>
    </row>
    <row r="52" spans="1:18" ht="13.95" customHeight="1" thickTop="1" x14ac:dyDescent="0.45">
      <c r="A52" s="52"/>
      <c r="B52" s="4"/>
      <c r="C52" s="5"/>
      <c r="D52" s="33"/>
      <c r="E52" s="6"/>
      <c r="F52" s="6"/>
      <c r="G52" s="6"/>
      <c r="H52" s="6"/>
      <c r="I52" s="6"/>
      <c r="J52" s="6"/>
      <c r="K52" s="6"/>
      <c r="L52" s="6"/>
      <c r="M52" s="6"/>
      <c r="N52" s="5"/>
      <c r="O52" s="6"/>
      <c r="P52" s="5"/>
      <c r="Q52" s="5"/>
      <c r="R52" s="34" t="s">
        <v>59</v>
      </c>
    </row>
    <row r="53" spans="1:18" ht="13.95" customHeight="1" x14ac:dyDescent="0.45">
      <c r="A53" s="52"/>
      <c r="B53" s="4"/>
      <c r="C53" s="5"/>
      <c r="D53" s="33"/>
      <c r="E53" s="6"/>
      <c r="F53" s="6"/>
      <c r="G53" s="6"/>
      <c r="H53" s="6"/>
      <c r="I53" s="6"/>
      <c r="J53" s="6"/>
      <c r="K53" s="6"/>
      <c r="L53" s="6"/>
      <c r="M53" s="6"/>
      <c r="N53" s="5"/>
      <c r="O53" s="6"/>
      <c r="P53" s="5"/>
      <c r="Q53" s="5"/>
      <c r="R53" s="34"/>
    </row>
    <row r="54" spans="1:18" ht="13.95" customHeight="1" x14ac:dyDescent="0.45">
      <c r="A54" s="52"/>
      <c r="B54" s="4"/>
      <c r="C54" s="5"/>
      <c r="D54" s="33"/>
      <c r="E54" s="6"/>
      <c r="F54" s="6"/>
      <c r="G54" s="6"/>
      <c r="H54" s="6"/>
      <c r="I54" s="6"/>
      <c r="J54" s="6"/>
      <c r="K54" s="6"/>
      <c r="L54" s="6"/>
      <c r="M54" s="6"/>
      <c r="N54" s="5"/>
      <c r="O54" s="6"/>
      <c r="P54" s="5"/>
      <c r="Q54" s="5"/>
      <c r="R54" s="34"/>
    </row>
    <row r="55" spans="1:18" ht="13.95" customHeight="1" x14ac:dyDescent="0.45">
      <c r="A55" s="52"/>
      <c r="B55" s="36"/>
      <c r="C55" s="35"/>
      <c r="D55" s="37"/>
      <c r="E55" s="38"/>
      <c r="F55" s="38"/>
      <c r="G55" s="38"/>
      <c r="H55" s="38"/>
      <c r="I55" s="38"/>
      <c r="J55" s="38"/>
      <c r="K55" s="38"/>
      <c r="L55" s="38"/>
      <c r="M55" s="38"/>
      <c r="N55" s="35"/>
      <c r="O55" s="38"/>
      <c r="P55" s="35"/>
      <c r="Q55" s="35"/>
      <c r="R55" s="39" t="str">
        <f>【軸組工法】第一面!AZ47</f>
        <v>SNT3002-05(2026.06)</v>
      </c>
    </row>
    <row r="56" spans="1:18" ht="13.95" customHeight="1" x14ac:dyDescent="0.45"/>
    <row r="57" spans="1:18" ht="13.95" customHeight="1" x14ac:dyDescent="0.45"/>
    <row r="58" spans="1:18" ht="13.95" customHeight="1" x14ac:dyDescent="0.45"/>
    <row r="59" spans="1:18" ht="13.95" customHeight="1" x14ac:dyDescent="0.45"/>
  </sheetData>
  <sheetProtection algorithmName="SHA-512" hashValue="gPEJCoBMZahUruFK6tr7G6Waiyb4EMAOgoVwv/brKGdoOL0m+SBHWTVytjcXq1TfeTg798SaSRNR1i68p+AcSA==" saltValue="ZdGwj3lUjWDEAPA9sM8hAA==" spinCount="100000" sheet="1" objects="1" scenarios="1"/>
  <mergeCells count="278">
    <mergeCell ref="A2:R2"/>
    <mergeCell ref="A3:B3"/>
    <mergeCell ref="A4:B5"/>
    <mergeCell ref="C4:C5"/>
    <mergeCell ref="J4:L5"/>
    <mergeCell ref="M4:N5"/>
    <mergeCell ref="D34:D35"/>
    <mergeCell ref="D6:D7"/>
    <mergeCell ref="D4:D5"/>
    <mergeCell ref="D24:D25"/>
    <mergeCell ref="E24:E25"/>
    <mergeCell ref="F24:F25"/>
    <mergeCell ref="G24:G25"/>
    <mergeCell ref="H24:H25"/>
    <mergeCell ref="I24:I25"/>
    <mergeCell ref="J24:J25"/>
    <mergeCell ref="K24:K25"/>
    <mergeCell ref="L24:L25"/>
    <mergeCell ref="O24:O25"/>
    <mergeCell ref="P24:P25"/>
    <mergeCell ref="Q24:Q25"/>
    <mergeCell ref="K6:K7"/>
    <mergeCell ref="L6:L7"/>
    <mergeCell ref="O6:O7"/>
    <mergeCell ref="O4:O5"/>
    <mergeCell ref="P4:R4"/>
    <mergeCell ref="A6:A51"/>
    <mergeCell ref="E6:E7"/>
    <mergeCell ref="F6:F7"/>
    <mergeCell ref="G6:G7"/>
    <mergeCell ref="H6:H7"/>
    <mergeCell ref="I6:I7"/>
    <mergeCell ref="J6:J7"/>
    <mergeCell ref="J14:J15"/>
    <mergeCell ref="K14:K15"/>
    <mergeCell ref="L14:L15"/>
    <mergeCell ref="O14:O15"/>
    <mergeCell ref="P14:P15"/>
    <mergeCell ref="Q14:Q15"/>
    <mergeCell ref="E14:E15"/>
    <mergeCell ref="F14:F15"/>
    <mergeCell ref="G14:G15"/>
    <mergeCell ref="H14:H15"/>
    <mergeCell ref="I14:I15"/>
    <mergeCell ref="O16:O17"/>
    <mergeCell ref="P16:P17"/>
    <mergeCell ref="E16:E17"/>
    <mergeCell ref="F16:F17"/>
    <mergeCell ref="G16:G17"/>
    <mergeCell ref="H16:H17"/>
    <mergeCell ref="I16:I17"/>
    <mergeCell ref="J16:J17"/>
    <mergeCell ref="K16:K17"/>
    <mergeCell ref="L16:L17"/>
    <mergeCell ref="P6:P7"/>
    <mergeCell ref="D20:D21"/>
    <mergeCell ref="E20:E21"/>
    <mergeCell ref="F20:F21"/>
    <mergeCell ref="G20:G21"/>
    <mergeCell ref="H20:H21"/>
    <mergeCell ref="E18:E19"/>
    <mergeCell ref="F18:F19"/>
    <mergeCell ref="G18:G19"/>
    <mergeCell ref="H18:H19"/>
    <mergeCell ref="I20:I21"/>
    <mergeCell ref="J20:J21"/>
    <mergeCell ref="K20:K21"/>
    <mergeCell ref="L20:L21"/>
    <mergeCell ref="O20:O21"/>
    <mergeCell ref="P20:P21"/>
    <mergeCell ref="K18:K19"/>
    <mergeCell ref="L18:L19"/>
    <mergeCell ref="D28:D29"/>
    <mergeCell ref="E28:E29"/>
    <mergeCell ref="F28:F29"/>
    <mergeCell ref="G28:G29"/>
    <mergeCell ref="H28:H29"/>
    <mergeCell ref="O22:O23"/>
    <mergeCell ref="P22:P23"/>
    <mergeCell ref="I28:I29"/>
    <mergeCell ref="J28:J29"/>
    <mergeCell ref="K28:K29"/>
    <mergeCell ref="L28:L29"/>
    <mergeCell ref="O28:O29"/>
    <mergeCell ref="P28:P29"/>
    <mergeCell ref="K22:K23"/>
    <mergeCell ref="L22:L23"/>
    <mergeCell ref="K26:K27"/>
    <mergeCell ref="L26:L27"/>
    <mergeCell ref="O26:O27"/>
    <mergeCell ref="P26:P27"/>
    <mergeCell ref="O18:O19"/>
    <mergeCell ref="P18:P19"/>
    <mergeCell ref="I18:I19"/>
    <mergeCell ref="J18:J19"/>
    <mergeCell ref="D26:D27"/>
    <mergeCell ref="E26:E27"/>
    <mergeCell ref="F26:F27"/>
    <mergeCell ref="G26:G27"/>
    <mergeCell ref="H26:H27"/>
    <mergeCell ref="I26:I27"/>
    <mergeCell ref="J26:J27"/>
    <mergeCell ref="D22:D23"/>
    <mergeCell ref="E22:E23"/>
    <mergeCell ref="F22:F23"/>
    <mergeCell ref="G22:G23"/>
    <mergeCell ref="H22:H23"/>
    <mergeCell ref="I22:I23"/>
    <mergeCell ref="J22:J23"/>
    <mergeCell ref="P36:P37"/>
    <mergeCell ref="Q36:Q37"/>
    <mergeCell ref="D36:D37"/>
    <mergeCell ref="E36:E37"/>
    <mergeCell ref="F36:F37"/>
    <mergeCell ref="G36:G37"/>
    <mergeCell ref="H36:H37"/>
    <mergeCell ref="I36:I37"/>
    <mergeCell ref="D32:D33"/>
    <mergeCell ref="E32:E33"/>
    <mergeCell ref="F32:F33"/>
    <mergeCell ref="G32:G33"/>
    <mergeCell ref="H32:H33"/>
    <mergeCell ref="I32:I33"/>
    <mergeCell ref="J32:J33"/>
    <mergeCell ref="K32:K33"/>
    <mergeCell ref="L32:L33"/>
    <mergeCell ref="P34:P35"/>
    <mergeCell ref="Q34:Q35"/>
    <mergeCell ref="P32:P33"/>
    <mergeCell ref="Q32:Q33"/>
    <mergeCell ref="L34:L35"/>
    <mergeCell ref="O34:O35"/>
    <mergeCell ref="O32:O33"/>
    <mergeCell ref="D38:D39"/>
    <mergeCell ref="E38:E39"/>
    <mergeCell ref="F38:F39"/>
    <mergeCell ref="G38:G39"/>
    <mergeCell ref="H38:H39"/>
    <mergeCell ref="I38:I39"/>
    <mergeCell ref="J36:J37"/>
    <mergeCell ref="K36:K37"/>
    <mergeCell ref="L36:L37"/>
    <mergeCell ref="D42:D44"/>
    <mergeCell ref="E42:E44"/>
    <mergeCell ref="F42:F44"/>
    <mergeCell ref="G42:G44"/>
    <mergeCell ref="H42:H44"/>
    <mergeCell ref="O40:O41"/>
    <mergeCell ref="P40:P41"/>
    <mergeCell ref="Q40:Q41"/>
    <mergeCell ref="D40:D41"/>
    <mergeCell ref="E40:E41"/>
    <mergeCell ref="F40:F41"/>
    <mergeCell ref="G40:G41"/>
    <mergeCell ref="H40:H41"/>
    <mergeCell ref="I40:I41"/>
    <mergeCell ref="J40:J41"/>
    <mergeCell ref="K40:K41"/>
    <mergeCell ref="L40:L41"/>
    <mergeCell ref="I42:I44"/>
    <mergeCell ref="J42:J44"/>
    <mergeCell ref="K42:K44"/>
    <mergeCell ref="L42:L44"/>
    <mergeCell ref="O42:O44"/>
    <mergeCell ref="P42:P44"/>
    <mergeCell ref="D50:D51"/>
    <mergeCell ref="E50:E51"/>
    <mergeCell ref="F50:F51"/>
    <mergeCell ref="G50:G51"/>
    <mergeCell ref="H50:H51"/>
    <mergeCell ref="O45:O47"/>
    <mergeCell ref="P45:P47"/>
    <mergeCell ref="Q45:Q47"/>
    <mergeCell ref="D48:D49"/>
    <mergeCell ref="E48:E49"/>
    <mergeCell ref="F48:F49"/>
    <mergeCell ref="G48:G49"/>
    <mergeCell ref="H48:H49"/>
    <mergeCell ref="I48:I49"/>
    <mergeCell ref="J48:J49"/>
    <mergeCell ref="D45:D47"/>
    <mergeCell ref="E45:E47"/>
    <mergeCell ref="F45:F47"/>
    <mergeCell ref="G45:G47"/>
    <mergeCell ref="H45:H47"/>
    <mergeCell ref="I45:I47"/>
    <mergeCell ref="J45:J47"/>
    <mergeCell ref="K45:K47"/>
    <mergeCell ref="L45:L47"/>
    <mergeCell ref="Q16:Q17"/>
    <mergeCell ref="Q6:Q7"/>
    <mergeCell ref="Q22:Q23"/>
    <mergeCell ref="I50:I51"/>
    <mergeCell ref="J50:J51"/>
    <mergeCell ref="K50:K51"/>
    <mergeCell ref="L50:L51"/>
    <mergeCell ref="O50:O51"/>
    <mergeCell ref="P50:P51"/>
    <mergeCell ref="K48:K49"/>
    <mergeCell ref="L48:L49"/>
    <mergeCell ref="O48:O49"/>
    <mergeCell ref="P48:P49"/>
    <mergeCell ref="J38:J39"/>
    <mergeCell ref="K38:K39"/>
    <mergeCell ref="L38:L39"/>
    <mergeCell ref="O38:O39"/>
    <mergeCell ref="P38:P39"/>
    <mergeCell ref="Q38:Q39"/>
    <mergeCell ref="O36:O37"/>
    <mergeCell ref="Q50:Q51"/>
    <mergeCell ref="Q48:Q49"/>
    <mergeCell ref="Q42:Q44"/>
    <mergeCell ref="K34:K35"/>
    <mergeCell ref="C3:H3"/>
    <mergeCell ref="E4:H4"/>
    <mergeCell ref="I3:R3"/>
    <mergeCell ref="I4:I5"/>
    <mergeCell ref="D14:D15"/>
    <mergeCell ref="D16:D17"/>
    <mergeCell ref="D18:D19"/>
    <mergeCell ref="Q28:Q29"/>
    <mergeCell ref="Q26:Q27"/>
    <mergeCell ref="Q20:Q21"/>
    <mergeCell ref="Q18:Q19"/>
    <mergeCell ref="O8:O9"/>
    <mergeCell ref="P8:P9"/>
    <mergeCell ref="Q8:Q9"/>
    <mergeCell ref="D10:D11"/>
    <mergeCell ref="E10:E11"/>
    <mergeCell ref="F10:F11"/>
    <mergeCell ref="G10:G11"/>
    <mergeCell ref="H10:H11"/>
    <mergeCell ref="I10:I11"/>
    <mergeCell ref="J10:J11"/>
    <mergeCell ref="K10:K11"/>
    <mergeCell ref="L10:L11"/>
    <mergeCell ref="O10:O11"/>
    <mergeCell ref="E34:E35"/>
    <mergeCell ref="F34:F35"/>
    <mergeCell ref="G34:G35"/>
    <mergeCell ref="H34:H35"/>
    <mergeCell ref="I34:I35"/>
    <mergeCell ref="J34:J35"/>
    <mergeCell ref="O30:O31"/>
    <mergeCell ref="P30:P31"/>
    <mergeCell ref="Q30:Q31"/>
    <mergeCell ref="D30:D31"/>
    <mergeCell ref="E30:E31"/>
    <mergeCell ref="F30:F31"/>
    <mergeCell ref="G30:G31"/>
    <mergeCell ref="H30:H31"/>
    <mergeCell ref="I30:I31"/>
    <mergeCell ref="J30:J31"/>
    <mergeCell ref="K30:K31"/>
    <mergeCell ref="L30:L31"/>
    <mergeCell ref="P10:P11"/>
    <mergeCell ref="Q10:Q11"/>
    <mergeCell ref="D8:D9"/>
    <mergeCell ref="E8:E9"/>
    <mergeCell ref="F8:F9"/>
    <mergeCell ref="G8:G9"/>
    <mergeCell ref="H8:H9"/>
    <mergeCell ref="I8:I9"/>
    <mergeCell ref="J8:J9"/>
    <mergeCell ref="K8:K9"/>
    <mergeCell ref="L8:L9"/>
    <mergeCell ref="O12:O13"/>
    <mergeCell ref="P12:P13"/>
    <mergeCell ref="Q12:Q13"/>
    <mergeCell ref="D12:D13"/>
    <mergeCell ref="E12:E13"/>
    <mergeCell ref="F12:F13"/>
    <mergeCell ref="G12:G13"/>
    <mergeCell ref="H12:H13"/>
    <mergeCell ref="I12:I13"/>
    <mergeCell ref="J12:J13"/>
    <mergeCell ref="K12:K13"/>
    <mergeCell ref="L12:L13"/>
  </mergeCells>
  <phoneticPr fontId="1"/>
  <printOptions horizontalCentered="1" verticalCentered="1"/>
  <pageMargins left="0.62992125984251968" right="0.35433070866141736" top="0.35433070866141736" bottom="0.35433070866141736" header="0" footer="0"/>
  <pageSetup paperSize="9" scale="96"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C0DD13-75B0-4B9C-9AD1-43DB7015A44E}">
  <sheetPr>
    <pageSetUpPr fitToPage="1"/>
  </sheetPr>
  <dimension ref="A1:R59"/>
  <sheetViews>
    <sheetView showGridLines="0" view="pageBreakPreview" zoomScale="90" zoomScaleNormal="100" zoomScaleSheetLayoutView="90" workbookViewId="0">
      <selection activeCell="B1" sqref="B1"/>
    </sheetView>
  </sheetViews>
  <sheetFormatPr defaultRowHeight="18" x14ac:dyDescent="0.45"/>
  <cols>
    <col min="1" max="1" width="2.69921875" customWidth="1"/>
    <col min="2" max="2" width="7.19921875" customWidth="1"/>
    <col min="3" max="4" width="12.69921875" customWidth="1"/>
    <col min="5" max="9" width="2.69921875" customWidth="1"/>
    <col min="10" max="12" width="1.69921875" style="229" customWidth="1"/>
    <col min="13" max="13" width="1.69921875" customWidth="1"/>
    <col min="14" max="14" width="10.19921875" customWidth="1"/>
    <col min="15" max="15" width="3.69921875" customWidth="1"/>
    <col min="16" max="17" width="3.19921875" customWidth="1"/>
    <col min="18" max="18" width="12.69921875" customWidth="1"/>
    <col min="19" max="65" width="8.69921875" customWidth="1"/>
  </cols>
  <sheetData>
    <row r="1" spans="1:18" ht="13.95" customHeight="1" x14ac:dyDescent="0.45">
      <c r="A1" s="3" t="s">
        <v>62</v>
      </c>
      <c r="B1" s="4"/>
      <c r="C1" s="5"/>
      <c r="D1" s="5"/>
      <c r="E1" s="6"/>
      <c r="F1" s="6"/>
      <c r="G1" s="6"/>
      <c r="H1" s="6"/>
      <c r="I1" s="6"/>
      <c r="J1" s="6"/>
      <c r="K1" s="6"/>
      <c r="L1" s="6"/>
      <c r="M1" s="6"/>
      <c r="N1" s="5"/>
      <c r="O1" s="6"/>
      <c r="P1" s="5"/>
      <c r="Q1" s="5"/>
      <c r="R1" s="7" t="s">
        <v>445</v>
      </c>
    </row>
    <row r="2" spans="1:18" ht="13.95" customHeight="1" thickBot="1" x14ac:dyDescent="0.2">
      <c r="A2" s="331" t="s">
        <v>408</v>
      </c>
      <c r="B2" s="331"/>
      <c r="C2" s="331"/>
      <c r="D2" s="331"/>
      <c r="E2" s="331"/>
      <c r="F2" s="331"/>
      <c r="G2" s="331"/>
      <c r="H2" s="331"/>
      <c r="I2" s="331"/>
      <c r="J2" s="331"/>
      <c r="K2" s="331"/>
      <c r="L2" s="331"/>
      <c r="M2" s="331"/>
      <c r="N2" s="331"/>
      <c r="O2" s="331"/>
      <c r="P2" s="331"/>
      <c r="Q2" s="331"/>
      <c r="R2" s="331"/>
    </row>
    <row r="3" spans="1:18" ht="19.95" customHeight="1" thickTop="1" x14ac:dyDescent="0.15">
      <c r="A3" s="332" t="s">
        <v>1</v>
      </c>
      <c r="B3" s="333"/>
      <c r="C3" s="356" t="s">
        <v>2</v>
      </c>
      <c r="D3" s="357"/>
      <c r="E3" s="357"/>
      <c r="F3" s="357"/>
      <c r="G3" s="357"/>
      <c r="H3" s="358"/>
      <c r="I3" s="506" t="s">
        <v>3</v>
      </c>
      <c r="J3" s="362"/>
      <c r="K3" s="362"/>
      <c r="L3" s="362"/>
      <c r="M3" s="362"/>
      <c r="N3" s="362"/>
      <c r="O3" s="362"/>
      <c r="P3" s="362"/>
      <c r="Q3" s="362"/>
      <c r="R3" s="363"/>
    </row>
    <row r="4" spans="1:18" ht="12" customHeight="1" x14ac:dyDescent="0.45">
      <c r="A4" s="334" t="s">
        <v>4</v>
      </c>
      <c r="B4" s="335"/>
      <c r="C4" s="338" t="s">
        <v>5</v>
      </c>
      <c r="D4" s="348" t="s">
        <v>6</v>
      </c>
      <c r="E4" s="513" t="s">
        <v>63</v>
      </c>
      <c r="F4" s="514"/>
      <c r="G4" s="514"/>
      <c r="H4" s="515"/>
      <c r="I4" s="516" t="s">
        <v>11</v>
      </c>
      <c r="J4" s="342" t="s">
        <v>7</v>
      </c>
      <c r="K4" s="343"/>
      <c r="L4" s="344"/>
      <c r="M4" s="347" t="s">
        <v>8</v>
      </c>
      <c r="N4" s="348"/>
      <c r="O4" s="351" t="s">
        <v>9</v>
      </c>
      <c r="P4" s="353" t="s">
        <v>10</v>
      </c>
      <c r="Q4" s="354"/>
      <c r="R4" s="355"/>
    </row>
    <row r="5" spans="1:18" ht="12" customHeight="1" thickBot="1" x14ac:dyDescent="0.5">
      <c r="A5" s="336"/>
      <c r="B5" s="337"/>
      <c r="C5" s="339"/>
      <c r="D5" s="350"/>
      <c r="E5" s="8">
        <v>1</v>
      </c>
      <c r="F5" s="8">
        <v>2</v>
      </c>
      <c r="G5" s="8">
        <v>3</v>
      </c>
      <c r="H5" s="92">
        <v>4</v>
      </c>
      <c r="I5" s="517"/>
      <c r="J5" s="345"/>
      <c r="K5" s="345"/>
      <c r="L5" s="346"/>
      <c r="M5" s="349"/>
      <c r="N5" s="350"/>
      <c r="O5" s="352"/>
      <c r="P5" s="9" t="s">
        <v>12</v>
      </c>
      <c r="Q5" s="10" t="s">
        <v>13</v>
      </c>
      <c r="R5" s="10" t="s">
        <v>14</v>
      </c>
    </row>
    <row r="6" spans="1:18" ht="13.95" customHeight="1" thickTop="1" x14ac:dyDescent="0.45">
      <c r="A6" s="402" t="s">
        <v>222</v>
      </c>
      <c r="B6" s="252" t="s">
        <v>223</v>
      </c>
      <c r="C6" s="232" t="s">
        <v>224</v>
      </c>
      <c r="D6" s="441" t="s">
        <v>225</v>
      </c>
      <c r="E6" s="327"/>
      <c r="F6" s="408"/>
      <c r="G6" s="408"/>
      <c r="H6" s="410" t="s">
        <v>21</v>
      </c>
      <c r="I6" s="510" t="s">
        <v>21</v>
      </c>
      <c r="J6" s="412" t="s">
        <v>19</v>
      </c>
      <c r="K6" s="412"/>
      <c r="L6" s="377"/>
      <c r="M6" s="40"/>
      <c r="N6" s="11"/>
      <c r="O6" s="378"/>
      <c r="P6" s="380"/>
      <c r="Q6" s="368"/>
      <c r="R6" s="12"/>
    </row>
    <row r="7" spans="1:18" ht="13.95" customHeight="1" x14ac:dyDescent="0.45">
      <c r="A7" s="403"/>
      <c r="B7" s="49" t="s">
        <v>226</v>
      </c>
      <c r="C7" s="94" t="s">
        <v>61</v>
      </c>
      <c r="D7" s="439"/>
      <c r="E7" s="371"/>
      <c r="F7" s="372"/>
      <c r="G7" s="372"/>
      <c r="H7" s="382"/>
      <c r="I7" s="508"/>
      <c r="J7" s="323"/>
      <c r="K7" s="323"/>
      <c r="L7" s="366"/>
      <c r="M7" s="41"/>
      <c r="N7" s="19"/>
      <c r="O7" s="374"/>
      <c r="P7" s="464"/>
      <c r="Q7" s="465"/>
      <c r="R7" s="18"/>
    </row>
    <row r="8" spans="1:18" ht="13.95" customHeight="1" x14ac:dyDescent="0.45">
      <c r="A8" s="403"/>
      <c r="B8" s="49" t="s">
        <v>54</v>
      </c>
      <c r="C8" s="99"/>
      <c r="D8" s="455"/>
      <c r="E8" s="407"/>
      <c r="F8" s="409"/>
      <c r="G8" s="409"/>
      <c r="H8" s="399"/>
      <c r="I8" s="509"/>
      <c r="J8" s="324"/>
      <c r="K8" s="324"/>
      <c r="L8" s="367"/>
      <c r="M8" s="30"/>
      <c r="N8" s="14"/>
      <c r="O8" s="379"/>
      <c r="P8" s="381"/>
      <c r="Q8" s="369"/>
      <c r="R8" s="15"/>
    </row>
    <row r="9" spans="1:18" ht="13.95" customHeight="1" x14ac:dyDescent="0.45">
      <c r="A9" s="403"/>
      <c r="B9" s="49"/>
      <c r="C9" s="99"/>
      <c r="D9" s="439" t="s">
        <v>482</v>
      </c>
      <c r="E9" s="371"/>
      <c r="F9" s="372"/>
      <c r="G9" s="372"/>
      <c r="H9" s="382" t="s">
        <v>21</v>
      </c>
      <c r="I9" s="508" t="s">
        <v>21</v>
      </c>
      <c r="J9" s="323" t="s">
        <v>19</v>
      </c>
      <c r="K9" s="323"/>
      <c r="L9" s="366" t="s">
        <v>20</v>
      </c>
      <c r="M9" s="41" t="s">
        <v>21</v>
      </c>
      <c r="N9" s="17" t="s">
        <v>227</v>
      </c>
      <c r="O9" s="373"/>
      <c r="P9" s="375"/>
      <c r="Q9" s="383"/>
      <c r="R9" s="18"/>
    </row>
    <row r="10" spans="1:18" ht="13.95" customHeight="1" x14ac:dyDescent="0.45">
      <c r="A10" s="403"/>
      <c r="B10" s="49"/>
      <c r="C10" s="99"/>
      <c r="D10" s="439"/>
      <c r="E10" s="371"/>
      <c r="F10" s="372"/>
      <c r="G10" s="372"/>
      <c r="H10" s="382"/>
      <c r="I10" s="508"/>
      <c r="J10" s="323"/>
      <c r="K10" s="323"/>
      <c r="L10" s="366"/>
      <c r="M10" s="41" t="s">
        <v>21</v>
      </c>
      <c r="N10" s="17" t="s">
        <v>153</v>
      </c>
      <c r="O10" s="374"/>
      <c r="P10" s="376"/>
      <c r="Q10" s="397"/>
      <c r="R10" s="18"/>
    </row>
    <row r="11" spans="1:18" ht="13.95" customHeight="1" x14ac:dyDescent="0.45">
      <c r="A11" s="403"/>
      <c r="B11" s="49"/>
      <c r="C11" s="99"/>
      <c r="D11" s="439"/>
      <c r="E11" s="371"/>
      <c r="F11" s="372"/>
      <c r="G11" s="372"/>
      <c r="H11" s="382"/>
      <c r="I11" s="508"/>
      <c r="J11" s="323"/>
      <c r="K11" s="323"/>
      <c r="L11" s="366"/>
      <c r="M11" s="41"/>
      <c r="N11" s="19"/>
      <c r="O11" s="374"/>
      <c r="P11" s="376"/>
      <c r="Q11" s="397"/>
      <c r="R11" s="18"/>
    </row>
    <row r="12" spans="1:18" ht="13.95" customHeight="1" x14ac:dyDescent="0.45">
      <c r="A12" s="403"/>
      <c r="B12" s="49"/>
      <c r="C12" s="99"/>
      <c r="D12" s="454" t="s">
        <v>228</v>
      </c>
      <c r="E12" s="418"/>
      <c r="F12" s="423"/>
      <c r="G12" s="423"/>
      <c r="H12" s="424" t="s">
        <v>21</v>
      </c>
      <c r="I12" s="507" t="s">
        <v>21</v>
      </c>
      <c r="J12" s="419" t="s">
        <v>19</v>
      </c>
      <c r="K12" s="419" t="s">
        <v>30</v>
      </c>
      <c r="L12" s="420"/>
      <c r="M12" s="44"/>
      <c r="N12" s="28"/>
      <c r="O12" s="373"/>
      <c r="P12" s="375"/>
      <c r="Q12" s="383"/>
      <c r="R12" s="29"/>
    </row>
    <row r="13" spans="1:18" ht="13.95" customHeight="1" x14ac:dyDescent="0.45">
      <c r="A13" s="403"/>
      <c r="B13" s="49"/>
      <c r="C13" s="99"/>
      <c r="D13" s="439"/>
      <c r="E13" s="371"/>
      <c r="F13" s="372"/>
      <c r="G13" s="372"/>
      <c r="H13" s="382"/>
      <c r="I13" s="508"/>
      <c r="J13" s="323"/>
      <c r="K13" s="323"/>
      <c r="L13" s="366"/>
      <c r="M13" s="41"/>
      <c r="N13" s="19"/>
      <c r="O13" s="374"/>
      <c r="P13" s="376"/>
      <c r="Q13" s="397"/>
      <c r="R13" s="18"/>
    </row>
    <row r="14" spans="1:18" ht="13.95" customHeight="1" x14ac:dyDescent="0.45">
      <c r="A14" s="403"/>
      <c r="B14" s="49"/>
      <c r="C14" s="99"/>
      <c r="D14" s="455"/>
      <c r="E14" s="407"/>
      <c r="F14" s="409"/>
      <c r="G14" s="409"/>
      <c r="H14" s="399"/>
      <c r="I14" s="509"/>
      <c r="J14" s="324"/>
      <c r="K14" s="324"/>
      <c r="L14" s="367"/>
      <c r="M14" s="30"/>
      <c r="N14" s="14"/>
      <c r="O14" s="379"/>
      <c r="P14" s="396"/>
      <c r="Q14" s="398"/>
      <c r="R14" s="26"/>
    </row>
    <row r="15" spans="1:18" ht="13.95" customHeight="1" x14ac:dyDescent="0.45">
      <c r="A15" s="403"/>
      <c r="B15" s="49"/>
      <c r="C15" s="99"/>
      <c r="D15" s="454" t="s">
        <v>229</v>
      </c>
      <c r="E15" s="418"/>
      <c r="F15" s="423"/>
      <c r="G15" s="423"/>
      <c r="H15" s="424" t="s">
        <v>21</v>
      </c>
      <c r="I15" s="507" t="s">
        <v>21</v>
      </c>
      <c r="J15" s="419" t="s">
        <v>19</v>
      </c>
      <c r="K15" s="419"/>
      <c r="L15" s="420" t="s">
        <v>20</v>
      </c>
      <c r="M15" s="44" t="s">
        <v>21</v>
      </c>
      <c r="N15" s="28"/>
      <c r="O15" s="373"/>
      <c r="P15" s="375"/>
      <c r="Q15" s="383"/>
      <c r="R15" s="29"/>
    </row>
    <row r="16" spans="1:18" ht="13.95" customHeight="1" x14ac:dyDescent="0.45">
      <c r="A16" s="403"/>
      <c r="B16" s="49"/>
      <c r="C16" s="99"/>
      <c r="D16" s="439"/>
      <c r="E16" s="371"/>
      <c r="F16" s="372"/>
      <c r="G16" s="372"/>
      <c r="H16" s="382"/>
      <c r="I16" s="508"/>
      <c r="J16" s="323"/>
      <c r="K16" s="323"/>
      <c r="L16" s="366"/>
      <c r="M16" s="41"/>
      <c r="N16" s="19"/>
      <c r="O16" s="374"/>
      <c r="P16" s="376"/>
      <c r="Q16" s="397"/>
      <c r="R16" s="18"/>
    </row>
    <row r="17" spans="1:18" ht="13.95" customHeight="1" x14ac:dyDescent="0.45">
      <c r="A17" s="403"/>
      <c r="B17" s="49"/>
      <c r="C17" s="99"/>
      <c r="D17" s="455"/>
      <c r="E17" s="407"/>
      <c r="F17" s="409"/>
      <c r="G17" s="409"/>
      <c r="H17" s="399"/>
      <c r="I17" s="509"/>
      <c r="J17" s="324"/>
      <c r="K17" s="324"/>
      <c r="L17" s="367"/>
      <c r="M17" s="30"/>
      <c r="N17" s="14"/>
      <c r="O17" s="379"/>
      <c r="P17" s="396"/>
      <c r="Q17" s="398"/>
      <c r="R17" s="26"/>
    </row>
    <row r="18" spans="1:18" ht="13.95" customHeight="1" x14ac:dyDescent="0.45">
      <c r="A18" s="403"/>
      <c r="B18" s="49"/>
      <c r="C18" s="99"/>
      <c r="D18" s="439" t="s">
        <v>230</v>
      </c>
      <c r="E18" s="371"/>
      <c r="F18" s="372"/>
      <c r="G18" s="372"/>
      <c r="H18" s="382" t="s">
        <v>21</v>
      </c>
      <c r="I18" s="508" t="s">
        <v>21</v>
      </c>
      <c r="J18" s="323"/>
      <c r="K18" s="323"/>
      <c r="L18" s="366" t="s">
        <v>20</v>
      </c>
      <c r="M18" s="41" t="s">
        <v>21</v>
      </c>
      <c r="N18" s="19" t="s">
        <v>40</v>
      </c>
      <c r="O18" s="374"/>
      <c r="P18" s="376"/>
      <c r="Q18" s="397"/>
      <c r="R18" s="18"/>
    </row>
    <row r="19" spans="1:18" ht="13.95" customHeight="1" x14ac:dyDescent="0.45">
      <c r="A19" s="403"/>
      <c r="B19" s="49"/>
      <c r="C19" s="99"/>
      <c r="D19" s="439"/>
      <c r="E19" s="371"/>
      <c r="F19" s="372"/>
      <c r="G19" s="372"/>
      <c r="H19" s="382"/>
      <c r="I19" s="508"/>
      <c r="J19" s="323"/>
      <c r="K19" s="323"/>
      <c r="L19" s="366"/>
      <c r="M19" s="41" t="s">
        <v>21</v>
      </c>
      <c r="N19" s="19" t="s">
        <v>231</v>
      </c>
      <c r="O19" s="374"/>
      <c r="P19" s="376"/>
      <c r="Q19" s="397"/>
      <c r="R19" s="18"/>
    </row>
    <row r="20" spans="1:18" ht="13.95" customHeight="1" x14ac:dyDescent="0.45">
      <c r="A20" s="403"/>
      <c r="B20" s="50"/>
      <c r="C20" s="99"/>
      <c r="D20" s="439"/>
      <c r="E20" s="371"/>
      <c r="F20" s="372"/>
      <c r="G20" s="372"/>
      <c r="H20" s="382"/>
      <c r="I20" s="508"/>
      <c r="J20" s="323"/>
      <c r="K20" s="323"/>
      <c r="L20" s="366"/>
      <c r="M20" s="41"/>
      <c r="N20" s="19"/>
      <c r="O20" s="374"/>
      <c r="P20" s="376"/>
      <c r="Q20" s="397"/>
      <c r="R20" s="18"/>
    </row>
    <row r="21" spans="1:18" ht="13.95" customHeight="1" x14ac:dyDescent="0.45">
      <c r="A21" s="403"/>
      <c r="B21" s="49" t="s">
        <v>232</v>
      </c>
      <c r="C21" s="96" t="s">
        <v>233</v>
      </c>
      <c r="D21" s="490" t="s">
        <v>234</v>
      </c>
      <c r="E21" s="327"/>
      <c r="F21" s="329"/>
      <c r="G21" s="329"/>
      <c r="H21" s="414" t="s">
        <v>21</v>
      </c>
      <c r="I21" s="511" t="s">
        <v>21</v>
      </c>
      <c r="J21" s="392" t="s">
        <v>19</v>
      </c>
      <c r="K21" s="392"/>
      <c r="L21" s="390" t="s">
        <v>20</v>
      </c>
      <c r="M21" s="42" t="s">
        <v>21</v>
      </c>
      <c r="N21" s="21" t="s">
        <v>40</v>
      </c>
      <c r="O21" s="385"/>
      <c r="P21" s="387"/>
      <c r="Q21" s="389"/>
      <c r="R21" s="22"/>
    </row>
    <row r="22" spans="1:18" ht="13.95" customHeight="1" x14ac:dyDescent="0.45">
      <c r="A22" s="403"/>
      <c r="B22" s="49"/>
      <c r="C22" s="99" t="s">
        <v>235</v>
      </c>
      <c r="D22" s="439"/>
      <c r="E22" s="371"/>
      <c r="F22" s="372"/>
      <c r="G22" s="372"/>
      <c r="H22" s="382"/>
      <c r="I22" s="508"/>
      <c r="J22" s="323"/>
      <c r="K22" s="323"/>
      <c r="L22" s="366"/>
      <c r="M22" s="41"/>
      <c r="N22" s="19"/>
      <c r="O22" s="374"/>
      <c r="P22" s="376"/>
      <c r="Q22" s="397"/>
      <c r="R22" s="18"/>
    </row>
    <row r="23" spans="1:18" ht="13.95" customHeight="1" x14ac:dyDescent="0.45">
      <c r="A23" s="403"/>
      <c r="B23" s="49"/>
      <c r="C23" s="94" t="s">
        <v>61</v>
      </c>
      <c r="D23" s="439"/>
      <c r="E23" s="371"/>
      <c r="F23" s="372"/>
      <c r="G23" s="372"/>
      <c r="H23" s="382"/>
      <c r="I23" s="508"/>
      <c r="J23" s="323"/>
      <c r="K23" s="323"/>
      <c r="L23" s="366"/>
      <c r="M23" s="41"/>
      <c r="N23" s="19"/>
      <c r="O23" s="374"/>
      <c r="P23" s="376"/>
      <c r="Q23" s="397"/>
      <c r="R23" s="18"/>
    </row>
    <row r="24" spans="1:18" ht="13.95" customHeight="1" x14ac:dyDescent="0.45">
      <c r="A24" s="403"/>
      <c r="B24" s="49"/>
      <c r="C24" s="94"/>
      <c r="D24" s="454" t="s">
        <v>236</v>
      </c>
      <c r="E24" s="418"/>
      <c r="F24" s="423"/>
      <c r="G24" s="423"/>
      <c r="H24" s="424" t="s">
        <v>21</v>
      </c>
      <c r="I24" s="507" t="s">
        <v>21</v>
      </c>
      <c r="J24" s="419" t="s">
        <v>19</v>
      </c>
      <c r="K24" s="419"/>
      <c r="L24" s="420"/>
      <c r="M24" s="44"/>
      <c r="N24" s="28"/>
      <c r="O24" s="373"/>
      <c r="P24" s="375"/>
      <c r="Q24" s="383"/>
      <c r="R24" s="29"/>
    </row>
    <row r="25" spans="1:18" ht="13.95" customHeight="1" x14ac:dyDescent="0.45">
      <c r="A25" s="403"/>
      <c r="B25" s="49"/>
      <c r="C25" s="94"/>
      <c r="D25" s="439"/>
      <c r="E25" s="371"/>
      <c r="F25" s="372"/>
      <c r="G25" s="372"/>
      <c r="H25" s="382"/>
      <c r="I25" s="508"/>
      <c r="J25" s="323"/>
      <c r="K25" s="323"/>
      <c r="L25" s="366"/>
      <c r="M25" s="41"/>
      <c r="N25" s="19"/>
      <c r="O25" s="374"/>
      <c r="P25" s="376"/>
      <c r="Q25" s="397"/>
      <c r="R25" s="18"/>
    </row>
    <row r="26" spans="1:18" ht="13.95" customHeight="1" x14ac:dyDescent="0.45">
      <c r="A26" s="403"/>
      <c r="B26" s="50"/>
      <c r="C26" s="259"/>
      <c r="D26" s="442"/>
      <c r="E26" s="328"/>
      <c r="F26" s="330"/>
      <c r="G26" s="330"/>
      <c r="H26" s="415"/>
      <c r="I26" s="512"/>
      <c r="J26" s="393"/>
      <c r="K26" s="393"/>
      <c r="L26" s="391"/>
      <c r="M26" s="43"/>
      <c r="N26" s="24"/>
      <c r="O26" s="386"/>
      <c r="P26" s="388"/>
      <c r="Q26" s="384"/>
      <c r="R26" s="25"/>
    </row>
    <row r="27" spans="1:18" ht="13.95" customHeight="1" x14ac:dyDescent="0.45">
      <c r="A27" s="403"/>
      <c r="B27" s="49" t="s">
        <v>237</v>
      </c>
      <c r="C27" s="93" t="s">
        <v>451</v>
      </c>
      <c r="D27" s="439" t="s">
        <v>239</v>
      </c>
      <c r="E27" s="371"/>
      <c r="F27" s="372"/>
      <c r="G27" s="372" t="s">
        <v>21</v>
      </c>
      <c r="H27" s="382" t="s">
        <v>21</v>
      </c>
      <c r="I27" s="508" t="s">
        <v>21</v>
      </c>
      <c r="J27" s="323" t="s">
        <v>19</v>
      </c>
      <c r="K27" s="323"/>
      <c r="L27" s="366"/>
      <c r="M27" s="41"/>
      <c r="N27" s="19"/>
      <c r="O27" s="374"/>
      <c r="P27" s="376"/>
      <c r="Q27" s="397"/>
      <c r="R27" s="18"/>
    </row>
    <row r="28" spans="1:18" ht="13.95" customHeight="1" x14ac:dyDescent="0.45">
      <c r="A28" s="403"/>
      <c r="B28" s="49" t="s">
        <v>240</v>
      </c>
      <c r="C28" s="93" t="s">
        <v>450</v>
      </c>
      <c r="D28" s="439"/>
      <c r="E28" s="371"/>
      <c r="F28" s="372"/>
      <c r="G28" s="372"/>
      <c r="H28" s="382"/>
      <c r="I28" s="508"/>
      <c r="J28" s="323"/>
      <c r="K28" s="323"/>
      <c r="L28" s="366"/>
      <c r="M28" s="41"/>
      <c r="N28" s="19"/>
      <c r="O28" s="374"/>
      <c r="P28" s="376"/>
      <c r="Q28" s="397"/>
      <c r="R28" s="18"/>
    </row>
    <row r="29" spans="1:18" ht="13.95" customHeight="1" x14ac:dyDescent="0.45">
      <c r="A29" s="403"/>
      <c r="B29" s="49"/>
      <c r="C29" s="94" t="s">
        <v>61</v>
      </c>
      <c r="D29" s="455"/>
      <c r="E29" s="407"/>
      <c r="F29" s="409"/>
      <c r="G29" s="409"/>
      <c r="H29" s="399"/>
      <c r="I29" s="509"/>
      <c r="J29" s="324"/>
      <c r="K29" s="324"/>
      <c r="L29" s="367"/>
      <c r="M29" s="30"/>
      <c r="N29" s="14"/>
      <c r="O29" s="379"/>
      <c r="P29" s="396"/>
      <c r="Q29" s="398"/>
      <c r="R29" s="26"/>
    </row>
    <row r="30" spans="1:18" ht="13.95" customHeight="1" x14ac:dyDescent="0.45">
      <c r="A30" s="403"/>
      <c r="B30" s="49"/>
      <c r="C30" s="99"/>
      <c r="D30" s="454" t="s">
        <v>238</v>
      </c>
      <c r="E30" s="418"/>
      <c r="F30" s="423"/>
      <c r="G30" s="423" t="s">
        <v>21</v>
      </c>
      <c r="H30" s="424" t="s">
        <v>21</v>
      </c>
      <c r="I30" s="508" t="s">
        <v>21</v>
      </c>
      <c r="J30" s="323" t="s">
        <v>19</v>
      </c>
      <c r="K30" s="323"/>
      <c r="L30" s="366" t="s">
        <v>20</v>
      </c>
      <c r="M30" s="41" t="s">
        <v>21</v>
      </c>
      <c r="N30" s="19" t="s">
        <v>40</v>
      </c>
      <c r="O30" s="373"/>
      <c r="P30" s="375"/>
      <c r="Q30" s="383"/>
      <c r="R30" s="29"/>
    </row>
    <row r="31" spans="1:18" ht="13.95" customHeight="1" x14ac:dyDescent="0.45">
      <c r="A31" s="403"/>
      <c r="B31" s="49"/>
      <c r="C31" s="99"/>
      <c r="D31" s="439"/>
      <c r="E31" s="371"/>
      <c r="F31" s="372"/>
      <c r="G31" s="372"/>
      <c r="H31" s="382"/>
      <c r="I31" s="508"/>
      <c r="J31" s="323"/>
      <c r="K31" s="323"/>
      <c r="L31" s="366"/>
      <c r="M31" s="41" t="s">
        <v>21</v>
      </c>
      <c r="N31" s="19" t="s">
        <v>241</v>
      </c>
      <c r="O31" s="374"/>
      <c r="P31" s="376"/>
      <c r="Q31" s="397"/>
      <c r="R31" s="18"/>
    </row>
    <row r="32" spans="1:18" ht="13.95" customHeight="1" x14ac:dyDescent="0.45">
      <c r="A32" s="403"/>
      <c r="B32" s="49"/>
      <c r="C32" s="99"/>
      <c r="D32" s="439"/>
      <c r="E32" s="371"/>
      <c r="F32" s="372"/>
      <c r="G32" s="372"/>
      <c r="H32" s="382"/>
      <c r="I32" s="508"/>
      <c r="J32" s="323"/>
      <c r="K32" s="323"/>
      <c r="L32" s="366"/>
      <c r="M32" s="41" t="s">
        <v>21</v>
      </c>
      <c r="N32" s="19" t="s">
        <v>31</v>
      </c>
      <c r="O32" s="374"/>
      <c r="P32" s="376"/>
      <c r="Q32" s="397"/>
      <c r="R32" s="18"/>
    </row>
    <row r="33" spans="1:18" ht="13.95" customHeight="1" x14ac:dyDescent="0.45">
      <c r="A33" s="403"/>
      <c r="B33" s="266" t="s">
        <v>237</v>
      </c>
      <c r="C33" s="96" t="s">
        <v>460</v>
      </c>
      <c r="D33" s="490" t="s">
        <v>239</v>
      </c>
      <c r="E33" s="327"/>
      <c r="F33" s="329"/>
      <c r="G33" s="329" t="s">
        <v>21</v>
      </c>
      <c r="H33" s="414" t="s">
        <v>21</v>
      </c>
      <c r="I33" s="511" t="s">
        <v>21</v>
      </c>
      <c r="J33" s="392" t="s">
        <v>19</v>
      </c>
      <c r="K33" s="392"/>
      <c r="L33" s="390"/>
      <c r="M33" s="42"/>
      <c r="N33" s="21"/>
      <c r="O33" s="433"/>
      <c r="P33" s="387"/>
      <c r="Q33" s="389"/>
      <c r="R33" s="22"/>
    </row>
    <row r="34" spans="1:18" ht="13.95" customHeight="1" x14ac:dyDescent="0.45">
      <c r="A34" s="403"/>
      <c r="B34" s="49" t="s">
        <v>242</v>
      </c>
      <c r="C34" s="93" t="s">
        <v>459</v>
      </c>
      <c r="D34" s="439"/>
      <c r="E34" s="371"/>
      <c r="F34" s="372"/>
      <c r="G34" s="372"/>
      <c r="H34" s="382"/>
      <c r="I34" s="508"/>
      <c r="J34" s="323"/>
      <c r="K34" s="323"/>
      <c r="L34" s="366"/>
      <c r="M34" s="41"/>
      <c r="N34" s="19"/>
      <c r="O34" s="421"/>
      <c r="P34" s="376"/>
      <c r="Q34" s="397"/>
      <c r="R34" s="18"/>
    </row>
    <row r="35" spans="1:18" ht="13.95" customHeight="1" x14ac:dyDescent="0.45">
      <c r="A35" s="403"/>
      <c r="B35" s="49" t="s">
        <v>243</v>
      </c>
      <c r="C35" s="94" t="s">
        <v>61</v>
      </c>
      <c r="D35" s="455"/>
      <c r="E35" s="407"/>
      <c r="F35" s="409"/>
      <c r="G35" s="409"/>
      <c r="H35" s="399"/>
      <c r="I35" s="509"/>
      <c r="J35" s="324"/>
      <c r="K35" s="323"/>
      <c r="L35" s="367"/>
      <c r="M35" s="30"/>
      <c r="N35" s="14"/>
      <c r="O35" s="422"/>
      <c r="P35" s="396"/>
      <c r="Q35" s="398"/>
      <c r="R35" s="26"/>
    </row>
    <row r="36" spans="1:18" ht="13.95" customHeight="1" x14ac:dyDescent="0.45">
      <c r="A36" s="403"/>
      <c r="B36" s="49"/>
      <c r="C36" s="99"/>
      <c r="D36" s="454" t="s">
        <v>244</v>
      </c>
      <c r="E36" s="418"/>
      <c r="F36" s="423"/>
      <c r="G36" s="423" t="s">
        <v>21</v>
      </c>
      <c r="H36" s="424" t="s">
        <v>21</v>
      </c>
      <c r="I36" s="508" t="s">
        <v>21</v>
      </c>
      <c r="J36" s="323" t="s">
        <v>19</v>
      </c>
      <c r="K36" s="419"/>
      <c r="L36" s="366" t="s">
        <v>20</v>
      </c>
      <c r="M36" s="41" t="s">
        <v>21</v>
      </c>
      <c r="N36" s="19" t="s">
        <v>40</v>
      </c>
      <c r="O36" s="373"/>
      <c r="P36" s="375"/>
      <c r="Q36" s="383"/>
      <c r="R36" s="29"/>
    </row>
    <row r="37" spans="1:18" ht="13.95" customHeight="1" x14ac:dyDescent="0.45">
      <c r="A37" s="403"/>
      <c r="B37" s="49"/>
      <c r="C37" s="99"/>
      <c r="D37" s="439"/>
      <c r="E37" s="371"/>
      <c r="F37" s="372"/>
      <c r="G37" s="372"/>
      <c r="H37" s="382"/>
      <c r="I37" s="508"/>
      <c r="J37" s="323"/>
      <c r="K37" s="323"/>
      <c r="L37" s="366"/>
      <c r="M37" s="41" t="s">
        <v>21</v>
      </c>
      <c r="N37" s="19" t="s">
        <v>241</v>
      </c>
      <c r="O37" s="374"/>
      <c r="P37" s="376"/>
      <c r="Q37" s="397"/>
      <c r="R37" s="18"/>
    </row>
    <row r="38" spans="1:18" ht="13.95" customHeight="1" x14ac:dyDescent="0.45">
      <c r="A38" s="403"/>
      <c r="B38" s="49"/>
      <c r="C38" s="99"/>
      <c r="D38" s="439"/>
      <c r="E38" s="371"/>
      <c r="F38" s="372"/>
      <c r="G38" s="372"/>
      <c r="H38" s="382"/>
      <c r="I38" s="509"/>
      <c r="J38" s="323"/>
      <c r="K38" s="324"/>
      <c r="L38" s="366"/>
      <c r="M38" s="41" t="s">
        <v>21</v>
      </c>
      <c r="N38" s="19" t="s">
        <v>31</v>
      </c>
      <c r="O38" s="379"/>
      <c r="P38" s="396"/>
      <c r="Q38" s="398"/>
      <c r="R38" s="26"/>
    </row>
    <row r="39" spans="1:18" ht="13.95" customHeight="1" x14ac:dyDescent="0.45">
      <c r="A39" s="403"/>
      <c r="B39" s="49"/>
      <c r="C39" s="99"/>
      <c r="D39" s="454" t="s">
        <v>245</v>
      </c>
      <c r="E39" s="418"/>
      <c r="F39" s="423"/>
      <c r="G39" s="423" t="s">
        <v>21</v>
      </c>
      <c r="H39" s="424" t="s">
        <v>21</v>
      </c>
      <c r="I39" s="508" t="s">
        <v>21</v>
      </c>
      <c r="J39" s="419" t="s">
        <v>19</v>
      </c>
      <c r="K39" s="419"/>
      <c r="L39" s="420" t="s">
        <v>20</v>
      </c>
      <c r="M39" s="44" t="s">
        <v>21</v>
      </c>
      <c r="N39" s="31"/>
      <c r="O39" s="373"/>
      <c r="P39" s="375"/>
      <c r="Q39" s="383"/>
      <c r="R39" s="29"/>
    </row>
    <row r="40" spans="1:18" ht="13.95" customHeight="1" x14ac:dyDescent="0.45">
      <c r="A40" s="403"/>
      <c r="B40" s="49"/>
      <c r="C40" s="99"/>
      <c r="D40" s="439"/>
      <c r="E40" s="371"/>
      <c r="F40" s="372"/>
      <c r="G40" s="372"/>
      <c r="H40" s="382"/>
      <c r="I40" s="508"/>
      <c r="J40" s="323"/>
      <c r="K40" s="323"/>
      <c r="L40" s="366"/>
      <c r="M40" s="41"/>
      <c r="N40" s="63"/>
      <c r="O40" s="374"/>
      <c r="P40" s="376"/>
      <c r="Q40" s="397"/>
      <c r="R40" s="18"/>
    </row>
    <row r="41" spans="1:18" ht="13.95" customHeight="1" thickBot="1" x14ac:dyDescent="0.5">
      <c r="A41" s="404"/>
      <c r="B41" s="50"/>
      <c r="C41" s="267"/>
      <c r="D41" s="456"/>
      <c r="E41" s="428"/>
      <c r="F41" s="429"/>
      <c r="G41" s="429"/>
      <c r="H41" s="430"/>
      <c r="I41" s="512"/>
      <c r="J41" s="393"/>
      <c r="K41" s="393"/>
      <c r="L41" s="391"/>
      <c r="M41" s="43"/>
      <c r="N41" s="47"/>
      <c r="O41" s="386"/>
      <c r="P41" s="388"/>
      <c r="Q41" s="384"/>
      <c r="R41" s="25"/>
    </row>
    <row r="42" spans="1:18" ht="13.95" customHeight="1" thickTop="1" x14ac:dyDescent="0.45">
      <c r="A42" s="115"/>
      <c r="B42" s="268"/>
      <c r="C42" s="33"/>
      <c r="D42" s="33"/>
      <c r="E42" s="116"/>
      <c r="F42" s="116"/>
      <c r="G42" s="116"/>
      <c r="H42" s="116"/>
      <c r="I42" s="116"/>
      <c r="J42" s="19"/>
      <c r="K42" s="19"/>
      <c r="L42" s="19"/>
      <c r="M42" s="41"/>
      <c r="N42" s="19"/>
      <c r="O42" s="54"/>
      <c r="P42" s="55"/>
      <c r="Q42" s="55"/>
      <c r="R42" s="34" t="s">
        <v>59</v>
      </c>
    </row>
    <row r="43" spans="1:18" ht="13.95" customHeight="1" x14ac:dyDescent="0.45">
      <c r="A43" s="115"/>
      <c r="B43" s="268"/>
      <c r="C43" s="33"/>
      <c r="D43" s="33"/>
      <c r="E43" s="116"/>
      <c r="F43" s="116"/>
      <c r="G43" s="116"/>
      <c r="H43" s="116"/>
      <c r="I43" s="116"/>
      <c r="J43" s="19"/>
      <c r="K43" s="19"/>
      <c r="L43" s="19"/>
      <c r="M43" s="41"/>
      <c r="N43" s="19"/>
      <c r="O43" s="54"/>
      <c r="P43" s="55"/>
      <c r="Q43" s="55"/>
      <c r="R43" s="19"/>
    </row>
    <row r="44" spans="1:18" ht="13.95" customHeight="1" x14ac:dyDescent="0.45">
      <c r="A44" s="115"/>
      <c r="B44" s="268"/>
      <c r="C44" s="33"/>
      <c r="D44" s="33"/>
      <c r="E44" s="116"/>
      <c r="F44" s="116"/>
      <c r="G44" s="116"/>
      <c r="H44" s="116"/>
      <c r="I44" s="116"/>
      <c r="J44" s="19"/>
      <c r="K44" s="19"/>
      <c r="L44" s="19"/>
      <c r="M44" s="41"/>
      <c r="N44" s="19"/>
      <c r="O44" s="54"/>
      <c r="P44" s="55"/>
      <c r="Q44" s="55"/>
      <c r="R44" s="19"/>
    </row>
    <row r="45" spans="1:18" ht="13.95" customHeight="1" x14ac:dyDescent="0.45">
      <c r="A45" s="115"/>
      <c r="B45" s="268"/>
      <c r="C45" s="19"/>
      <c r="D45" s="33"/>
      <c r="E45" s="116"/>
      <c r="F45" s="116"/>
      <c r="G45" s="116"/>
      <c r="H45" s="116"/>
      <c r="I45" s="116"/>
      <c r="J45" s="19"/>
      <c r="K45" s="19"/>
      <c r="L45" s="19"/>
      <c r="M45" s="41"/>
      <c r="N45" s="19"/>
      <c r="O45" s="54"/>
      <c r="P45" s="55"/>
      <c r="Q45" s="55"/>
      <c r="R45" s="19"/>
    </row>
    <row r="46" spans="1:18" ht="13.95" customHeight="1" x14ac:dyDescent="0.45">
      <c r="A46" s="115"/>
      <c r="B46" s="268"/>
      <c r="C46" s="33"/>
      <c r="D46" s="33"/>
      <c r="E46" s="116"/>
      <c r="F46" s="116"/>
      <c r="G46" s="116"/>
      <c r="H46" s="116"/>
      <c r="I46" s="116"/>
      <c r="J46" s="19"/>
      <c r="K46" s="19"/>
      <c r="L46" s="19"/>
      <c r="M46" s="41"/>
      <c r="N46" s="19"/>
      <c r="O46" s="54"/>
      <c r="P46" s="55"/>
      <c r="Q46" s="55"/>
      <c r="R46" s="19"/>
    </row>
    <row r="47" spans="1:18" ht="13.95" customHeight="1" x14ac:dyDescent="0.45">
      <c r="A47" s="115"/>
      <c r="B47" s="268"/>
      <c r="C47" s="19"/>
      <c r="D47" s="33"/>
      <c r="E47" s="116"/>
      <c r="F47" s="116"/>
      <c r="G47" s="116"/>
      <c r="H47" s="116"/>
      <c r="I47" s="116"/>
      <c r="J47" s="19"/>
      <c r="K47" s="19"/>
      <c r="L47" s="19"/>
      <c r="M47" s="41"/>
      <c r="N47" s="19"/>
      <c r="O47" s="54"/>
      <c r="P47" s="55"/>
      <c r="Q47" s="55"/>
      <c r="R47" s="19"/>
    </row>
    <row r="48" spans="1:18" ht="13.95" customHeight="1" x14ac:dyDescent="0.45">
      <c r="A48" s="115"/>
      <c r="B48" s="268"/>
      <c r="C48" s="33"/>
      <c r="D48" s="33"/>
      <c r="E48" s="51"/>
      <c r="F48" s="51"/>
      <c r="G48" s="51"/>
      <c r="H48" s="51"/>
      <c r="I48" s="51"/>
      <c r="J48" s="16"/>
      <c r="K48" s="16"/>
      <c r="L48" s="16"/>
      <c r="M48" s="41"/>
      <c r="N48" s="19"/>
      <c r="O48" s="54"/>
      <c r="P48" s="55"/>
      <c r="Q48" s="55"/>
      <c r="R48" s="19"/>
    </row>
    <row r="49" spans="1:18" ht="13.95" customHeight="1" x14ac:dyDescent="0.45">
      <c r="A49" s="115"/>
      <c r="B49" s="268"/>
      <c r="C49" s="33"/>
      <c r="D49" s="53"/>
      <c r="E49" s="51"/>
      <c r="F49" s="51"/>
      <c r="G49" s="51"/>
      <c r="H49" s="51"/>
      <c r="I49" s="51"/>
      <c r="J49" s="16"/>
      <c r="K49" s="16"/>
      <c r="L49" s="16"/>
      <c r="M49" s="41"/>
      <c r="N49" s="19"/>
      <c r="O49" s="54"/>
      <c r="P49" s="55"/>
      <c r="Q49" s="55"/>
      <c r="R49" s="19"/>
    </row>
    <row r="50" spans="1:18" ht="13.95" customHeight="1" x14ac:dyDescent="0.45">
      <c r="A50" s="115"/>
      <c r="B50" s="268"/>
      <c r="C50" s="33"/>
      <c r="D50" s="33"/>
      <c r="E50" s="51"/>
      <c r="F50" s="116"/>
      <c r="G50" s="116"/>
      <c r="H50" s="116"/>
      <c r="I50" s="116"/>
      <c r="J50" s="19"/>
      <c r="K50" s="19"/>
      <c r="L50" s="19"/>
      <c r="M50" s="41"/>
      <c r="N50" s="19"/>
      <c r="O50" s="54"/>
      <c r="P50" s="55"/>
      <c r="Q50" s="55"/>
      <c r="R50" s="19"/>
    </row>
    <row r="51" spans="1:18" ht="13.95" customHeight="1" x14ac:dyDescent="0.45">
      <c r="A51" s="115"/>
      <c r="B51" s="268"/>
      <c r="C51" s="33"/>
      <c r="D51" s="33"/>
      <c r="E51" s="51"/>
      <c r="F51" s="116"/>
      <c r="G51" s="116"/>
      <c r="H51" s="116"/>
      <c r="I51" s="116"/>
      <c r="J51" s="19"/>
      <c r="K51" s="19"/>
      <c r="L51" s="19"/>
      <c r="M51" s="41"/>
      <c r="N51" s="19"/>
      <c r="O51" s="54"/>
      <c r="P51" s="55"/>
      <c r="Q51" s="55"/>
      <c r="R51" s="19"/>
    </row>
    <row r="52" spans="1:18" ht="13.95" customHeight="1" x14ac:dyDescent="0.45">
      <c r="A52" s="115"/>
      <c r="B52" s="33"/>
      <c r="C52" s="33"/>
      <c r="D52" s="33"/>
      <c r="E52" s="116"/>
      <c r="F52" s="116"/>
      <c r="G52" s="116"/>
      <c r="H52" s="116"/>
      <c r="I52" s="116"/>
      <c r="J52" s="19"/>
      <c r="K52" s="19"/>
      <c r="L52" s="19"/>
      <c r="M52" s="41"/>
      <c r="N52" s="19"/>
      <c r="O52" s="54"/>
      <c r="P52" s="55"/>
      <c r="Q52" s="55"/>
      <c r="R52" s="19"/>
    </row>
    <row r="53" spans="1:18" ht="13.95" customHeight="1" x14ac:dyDescent="0.45">
      <c r="A53" s="115"/>
      <c r="B53" s="33"/>
      <c r="C53" s="68"/>
      <c r="D53" s="33"/>
      <c r="E53" s="116"/>
      <c r="F53" s="116"/>
      <c r="G53" s="116"/>
      <c r="H53" s="116"/>
      <c r="I53" s="116"/>
      <c r="J53" s="19"/>
      <c r="K53" s="19"/>
      <c r="L53" s="19"/>
      <c r="M53" s="41"/>
      <c r="N53" s="19"/>
      <c r="O53" s="54"/>
      <c r="P53" s="55"/>
      <c r="Q53" s="55"/>
      <c r="R53" s="19"/>
    </row>
    <row r="54" spans="1:18" ht="13.95" customHeight="1" x14ac:dyDescent="0.45">
      <c r="A54" s="115"/>
      <c r="B54" s="33"/>
      <c r="C54" s="19"/>
      <c r="D54" s="33"/>
      <c r="E54" s="116"/>
      <c r="F54" s="116"/>
      <c r="G54" s="116"/>
      <c r="H54" s="116"/>
      <c r="I54" s="116"/>
      <c r="J54" s="19"/>
      <c r="K54" s="19"/>
      <c r="L54" s="19"/>
      <c r="M54" s="41"/>
      <c r="N54" s="19"/>
      <c r="O54" s="54"/>
      <c r="P54" s="55"/>
      <c r="Q54" s="55"/>
      <c r="R54" s="19"/>
    </row>
    <row r="55" spans="1:18" ht="13.95" customHeight="1" x14ac:dyDescent="0.45">
      <c r="A55" s="115"/>
      <c r="B55" s="33"/>
      <c r="C55" s="19"/>
      <c r="D55" s="33"/>
      <c r="E55" s="116"/>
      <c r="F55" s="116"/>
      <c r="G55" s="116"/>
      <c r="H55" s="116"/>
      <c r="I55" s="116"/>
      <c r="J55" s="19"/>
      <c r="K55" s="19"/>
      <c r="L55" s="19"/>
      <c r="M55" s="41"/>
      <c r="N55" s="19"/>
      <c r="O55" s="54"/>
      <c r="P55" s="55"/>
      <c r="Q55" s="55"/>
      <c r="R55" s="39" t="str">
        <f>【軸組工法】第一面!AZ47</f>
        <v>SNT3002-05(2026.06)</v>
      </c>
    </row>
    <row r="56" spans="1:18" ht="13.95" customHeight="1" x14ac:dyDescent="0.45"/>
    <row r="57" spans="1:18" ht="13.95" customHeight="1" x14ac:dyDescent="0.45"/>
    <row r="58" spans="1:18" ht="13.95" customHeight="1" x14ac:dyDescent="0.45"/>
    <row r="59" spans="1:18" ht="13.95" customHeight="1" x14ac:dyDescent="0.45"/>
  </sheetData>
  <sheetProtection algorithmName="SHA-512" hashValue="0Ppxexg+dlJhExkFty7djeBzroz8cBoAvkmaLuFerWOM9Ix5VNL30ijaBnbKSdPCDhTjHjXkTznm3ubTELpY3w==" saltValue="azYS8sV3sotMEhDlC+70MA==" spinCount="100000" sheet="1" objects="1" scenarios="1"/>
  <mergeCells count="158">
    <mergeCell ref="L39:L41"/>
    <mergeCell ref="O39:O41"/>
    <mergeCell ref="P39:P41"/>
    <mergeCell ref="Q39:Q41"/>
    <mergeCell ref="O36:O38"/>
    <mergeCell ref="P36:P38"/>
    <mergeCell ref="Q36:Q38"/>
    <mergeCell ref="J33:J35"/>
    <mergeCell ref="K33:K35"/>
    <mergeCell ref="L33:L35"/>
    <mergeCell ref="O33:O35"/>
    <mergeCell ref="P33:P35"/>
    <mergeCell ref="Q33:Q35"/>
    <mergeCell ref="L36:L38"/>
    <mergeCell ref="E4:H4"/>
    <mergeCell ref="I4:I5"/>
    <mergeCell ref="L30:L32"/>
    <mergeCell ref="D33:D35"/>
    <mergeCell ref="E33:E35"/>
    <mergeCell ref="F33:F35"/>
    <mergeCell ref="G33:G35"/>
    <mergeCell ref="H33:H35"/>
    <mergeCell ref="I33:I35"/>
    <mergeCell ref="J30:J32"/>
    <mergeCell ref="K30:K32"/>
    <mergeCell ref="J24:J26"/>
    <mergeCell ref="K24:K26"/>
    <mergeCell ref="L24:L26"/>
    <mergeCell ref="J21:J23"/>
    <mergeCell ref="K21:K23"/>
    <mergeCell ref="L21:L23"/>
    <mergeCell ref="J18:J20"/>
    <mergeCell ref="K18:K20"/>
    <mergeCell ref="L18:L20"/>
    <mergeCell ref="D15:D17"/>
    <mergeCell ref="E15:E17"/>
    <mergeCell ref="F15:F17"/>
    <mergeCell ref="G15:G17"/>
    <mergeCell ref="D39:D41"/>
    <mergeCell ref="E39:E41"/>
    <mergeCell ref="F39:F41"/>
    <mergeCell ref="G39:G41"/>
    <mergeCell ref="H39:H41"/>
    <mergeCell ref="I39:I41"/>
    <mergeCell ref="J36:J38"/>
    <mergeCell ref="K36:K38"/>
    <mergeCell ref="J39:J41"/>
    <mergeCell ref="K39:K41"/>
    <mergeCell ref="D36:D38"/>
    <mergeCell ref="E36:E38"/>
    <mergeCell ref="F36:F38"/>
    <mergeCell ref="G36:G38"/>
    <mergeCell ref="H36:H38"/>
    <mergeCell ref="I36:I38"/>
    <mergeCell ref="Q30:Q32"/>
    <mergeCell ref="D30:D32"/>
    <mergeCell ref="E30:E32"/>
    <mergeCell ref="F30:F32"/>
    <mergeCell ref="G30:G32"/>
    <mergeCell ref="H30:H32"/>
    <mergeCell ref="I30:I32"/>
    <mergeCell ref="J27:J29"/>
    <mergeCell ref="K27:K29"/>
    <mergeCell ref="L27:L29"/>
    <mergeCell ref="O27:O29"/>
    <mergeCell ref="P27:P29"/>
    <mergeCell ref="Q27:Q29"/>
    <mergeCell ref="D27:D29"/>
    <mergeCell ref="E27:E29"/>
    <mergeCell ref="F27:F29"/>
    <mergeCell ref="G27:G29"/>
    <mergeCell ref="H27:H29"/>
    <mergeCell ref="I27:I29"/>
    <mergeCell ref="P30:P32"/>
    <mergeCell ref="O30:O32"/>
    <mergeCell ref="O24:O26"/>
    <mergeCell ref="P24:P26"/>
    <mergeCell ref="Q24:Q26"/>
    <mergeCell ref="D24:D26"/>
    <mergeCell ref="E24:E26"/>
    <mergeCell ref="F24:F26"/>
    <mergeCell ref="G24:G26"/>
    <mergeCell ref="H24:H26"/>
    <mergeCell ref="I24:I26"/>
    <mergeCell ref="D18:D20"/>
    <mergeCell ref="E18:E20"/>
    <mergeCell ref="F18:F20"/>
    <mergeCell ref="G18:G20"/>
    <mergeCell ref="H18:H20"/>
    <mergeCell ref="I18:I20"/>
    <mergeCell ref="O21:O23"/>
    <mergeCell ref="P21:P23"/>
    <mergeCell ref="Q21:Q23"/>
    <mergeCell ref="D21:D23"/>
    <mergeCell ref="E21:E23"/>
    <mergeCell ref="F21:F23"/>
    <mergeCell ref="G21:G23"/>
    <mergeCell ref="H21:H23"/>
    <mergeCell ref="I21:I23"/>
    <mergeCell ref="Q9:Q11"/>
    <mergeCell ref="J15:J17"/>
    <mergeCell ref="K15:K17"/>
    <mergeCell ref="L15:L17"/>
    <mergeCell ref="O15:O17"/>
    <mergeCell ref="P15:P17"/>
    <mergeCell ref="Q15:Q17"/>
    <mergeCell ref="L12:L14"/>
    <mergeCell ref="O18:O20"/>
    <mergeCell ref="P18:P20"/>
    <mergeCell ref="Q18:Q20"/>
    <mergeCell ref="H15:H17"/>
    <mergeCell ref="I15:I17"/>
    <mergeCell ref="P6:P8"/>
    <mergeCell ref="Q6:Q8"/>
    <mergeCell ref="D9:D11"/>
    <mergeCell ref="E9:E11"/>
    <mergeCell ref="F9:F11"/>
    <mergeCell ref="G9:G11"/>
    <mergeCell ref="H9:H11"/>
    <mergeCell ref="I9:I11"/>
    <mergeCell ref="J9:J11"/>
    <mergeCell ref="K9:K11"/>
    <mergeCell ref="H6:H8"/>
    <mergeCell ref="I6:I8"/>
    <mergeCell ref="J6:J8"/>
    <mergeCell ref="K6:K8"/>
    <mergeCell ref="L6:L8"/>
    <mergeCell ref="O6:O8"/>
    <mergeCell ref="O12:O14"/>
    <mergeCell ref="P12:P14"/>
    <mergeCell ref="Q12:Q14"/>
    <mergeCell ref="L9:L11"/>
    <mergeCell ref="O9:O11"/>
    <mergeCell ref="P9:P11"/>
    <mergeCell ref="A2:R2"/>
    <mergeCell ref="A3:B3"/>
    <mergeCell ref="C3:H3"/>
    <mergeCell ref="I3:R3"/>
    <mergeCell ref="O4:O5"/>
    <mergeCell ref="P4:R4"/>
    <mergeCell ref="M4:N5"/>
    <mergeCell ref="A6:A41"/>
    <mergeCell ref="D6:D8"/>
    <mergeCell ref="E6:E8"/>
    <mergeCell ref="F6:F8"/>
    <mergeCell ref="G6:G8"/>
    <mergeCell ref="A4:B5"/>
    <mergeCell ref="C4:C5"/>
    <mergeCell ref="D4:D5"/>
    <mergeCell ref="J4:L5"/>
    <mergeCell ref="D12:D14"/>
    <mergeCell ref="E12:E14"/>
    <mergeCell ref="F12:F14"/>
    <mergeCell ref="G12:G14"/>
    <mergeCell ref="H12:H14"/>
    <mergeCell ref="I12:I14"/>
    <mergeCell ref="J12:J14"/>
    <mergeCell ref="K12:K14"/>
  </mergeCells>
  <phoneticPr fontId="1"/>
  <printOptions horizontalCentered="1" verticalCentered="1"/>
  <pageMargins left="0.62992125984251968" right="0.35433070866141736" top="0.35433070866141736" bottom="0.35433070866141736" header="0" footer="0"/>
  <pageSetup paperSize="9" scale="96"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18</vt:i4>
      </vt:variant>
      <vt:variant>
        <vt:lpstr>名前付き一覧</vt:lpstr>
      </vt:variant>
      <vt:variant>
        <vt:i4>18</vt:i4>
      </vt:variant>
    </vt:vector>
  </HeadingPairs>
  <TitlesOfParts>
    <vt:vector size="36" baseType="lpstr">
      <vt:lpstr>【軸組工法】第一面</vt:lpstr>
      <vt:lpstr>第二面</vt:lpstr>
      <vt:lpstr>第三面・軸</vt:lpstr>
      <vt:lpstr>第四面・軸</vt:lpstr>
      <vt:lpstr>第五面</vt:lpstr>
      <vt:lpstr>第六面</vt:lpstr>
      <vt:lpstr>第七面</vt:lpstr>
      <vt:lpstr>第八面</vt:lpstr>
      <vt:lpstr>選択・第9面</vt:lpstr>
      <vt:lpstr>選択・第10面</vt:lpstr>
      <vt:lpstr>選択・第11面</vt:lpstr>
      <vt:lpstr>選択・第12面</vt:lpstr>
      <vt:lpstr>防犯・第13面</vt:lpstr>
      <vt:lpstr>防犯・第14面</vt:lpstr>
      <vt:lpstr>防犯・第15面</vt:lpstr>
      <vt:lpstr>防犯・第16面</vt:lpstr>
      <vt:lpstr>防犯・第17面</vt:lpstr>
      <vt:lpstr>空気環境・第18面</vt:lpstr>
      <vt:lpstr>【軸組工法】第一面!Print_Area</vt:lpstr>
      <vt:lpstr>空気環境・第18面!Print_Area</vt:lpstr>
      <vt:lpstr>選択・第10面!Print_Area</vt:lpstr>
      <vt:lpstr>選択・第11面!Print_Area</vt:lpstr>
      <vt:lpstr>選択・第12面!Print_Area</vt:lpstr>
      <vt:lpstr>選択・第9面!Print_Area</vt:lpstr>
      <vt:lpstr>第五面!Print_Area</vt:lpstr>
      <vt:lpstr>第三面・軸!Print_Area</vt:lpstr>
      <vt:lpstr>第四面・軸!Print_Area</vt:lpstr>
      <vt:lpstr>第七面!Print_Area</vt:lpstr>
      <vt:lpstr>第二面!Print_Area</vt:lpstr>
      <vt:lpstr>第八面!Print_Area</vt:lpstr>
      <vt:lpstr>第六面!Print_Area</vt:lpstr>
      <vt:lpstr>防犯・第13面!Print_Area</vt:lpstr>
      <vt:lpstr>防犯・第14面!Print_Area</vt:lpstr>
      <vt:lpstr>防犯・第15面!Print_Area</vt:lpstr>
      <vt:lpstr>防犯・第16面!Print_Area</vt:lpstr>
      <vt:lpstr>防犯・第17面!Print_Area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神田 大介(Daisuke Kanda)</dc:creator>
  <cp:lastModifiedBy>土本 誠二(Seiji Tsuchimoto)</cp:lastModifiedBy>
  <cp:lastPrinted>2026-03-26T06:36:37Z</cp:lastPrinted>
  <dcterms:created xsi:type="dcterms:W3CDTF">2025-11-14T07:00:36Z</dcterms:created>
  <dcterms:modified xsi:type="dcterms:W3CDTF">2026-06-12T09:37:31Z</dcterms:modified>
</cp:coreProperties>
</file>