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255" windowWidth="13020" windowHeight="12045" tabRatio="890" firstSheet="1" activeTab="1"/>
  </bookViews>
  <sheets>
    <sheet name="注意  備考" sheetId="10" r:id="rId1"/>
    <sheet name="第一面" sheetId="2" r:id="rId2"/>
    <sheet name="第二面" sheetId="3" r:id="rId3"/>
    <sheet name="第三面" sheetId="14" r:id="rId4"/>
    <sheet name="第四面" sheetId="15" r:id="rId5"/>
    <sheet name="第四面（別紙）" sheetId="16" r:id="rId6"/>
    <sheet name="委任状" sheetId="22" r:id="rId7"/>
    <sheet name="申込書" sheetId="23" r:id="rId8"/>
    <sheet name="評価を希望する表示事項整理表 (一戸建ての住宅)" sheetId="18" r:id="rId9"/>
    <sheet name="評価を希望する表示事項整理表（共同住宅等）" sheetId="19" r:id="rId10"/>
  </sheets>
  <definedNames>
    <definedName name="_xlnm.Print_Area" localSheetId="6">委任状!$A$1:$AH$58</definedName>
    <definedName name="_xlnm.Print_Area" localSheetId="7">申込書!$A$1:$AJ$52</definedName>
    <definedName name="_xlnm.Print_Area" localSheetId="1">第一面!$A$1:$AJ$39</definedName>
    <definedName name="_xlnm.Print_Area" localSheetId="3">第三面!$A$1:$AJ$23</definedName>
    <definedName name="_xlnm.Print_Area" localSheetId="4">第四面!$A$1:$AJ$16</definedName>
    <definedName name="_xlnm.Print_Area" localSheetId="5">'第四面（別紙）'!$A$1:$H$45</definedName>
    <definedName name="_xlnm.Print_Area" localSheetId="2">第二面!$A$1:$AJ$38</definedName>
    <definedName name="_xlnm.Print_Area" localSheetId="0">'注意  備考'!$A$1:$AG$26</definedName>
    <definedName name="_xlnm.Print_Area" localSheetId="8">'評価を希望する表示事項整理表 (一戸建ての住宅)'!$A$1:$AO$31</definedName>
    <definedName name="_xlnm.Print_Area" localSheetId="9">'評価を希望する表示事項整理表（共同住宅等）'!$A$1:$CB$59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23" l="1"/>
  <c r="AH3" i="23"/>
  <c r="AE3" i="23"/>
  <c r="AB3" i="23"/>
  <c r="P50" i="22"/>
  <c r="P49" i="22"/>
  <c r="Y44" i="22"/>
  <c r="V44" i="22"/>
  <c r="S44" i="22"/>
  <c r="D42" i="22"/>
  <c r="D41" i="22"/>
  <c r="D40" i="22"/>
  <c r="D36" i="22"/>
  <c r="E10" i="22"/>
</calcChain>
</file>

<file path=xl/sharedStrings.xml><?xml version="1.0" encoding="utf-8"?>
<sst xmlns="http://schemas.openxmlformats.org/spreadsheetml/2006/main" count="1904" uniqueCount="425">
  <si>
    <t xml:space="preserve">建設住宅性能評価を希望する性能表示事項整理表（共同住宅等） </t>
    <rPh sb="19" eb="21">
      <t>セイリ</t>
    </rPh>
    <rPh sb="21" eb="22">
      <t>ヒョウ</t>
    </rPh>
    <rPh sb="23" eb="25">
      <t>キョウドウ</t>
    </rPh>
    <rPh sb="25" eb="27">
      <t>ジュウタク</t>
    </rPh>
    <rPh sb="27" eb="28">
      <t>トウ</t>
    </rPh>
    <phoneticPr fontId="21"/>
  </si>
  <si>
    <t xml:space="preserve"> ※別紙に希望する表示事項を示す。</t>
    <phoneticPr fontId="23"/>
  </si>
  <si>
    <t>第一面関係</t>
  </si>
  <si>
    <t>※印のある欄は記入しないでください。</t>
  </si>
  <si>
    <t>第二面関係</t>
  </si>
  <si>
    <t>申請者からの委任を受けて申請を代理で行う者がいる場合においては、２欄に記入してください。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</si>
  <si>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</si>
  <si>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</si>
  <si>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</si>
  <si>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</si>
  <si>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</si>
  <si>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</si>
  <si>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</si>
  <si>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</si>
  <si>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</si>
  <si>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</si>
  <si>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</si>
  <si>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</si>
  <si>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</si>
  <si>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</si>
  <si>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</si>
  <si>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</si>
  <si>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</si>
  <si>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</si>
  <si>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</si>
  <si>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</si>
  <si>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</si>
  <si>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</si>
  <si>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</si>
  <si>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</si>
  <si>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</si>
  <si>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</si>
  <si>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</si>
  <si>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</si>
  <si>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</si>
  <si>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</si>
  <si>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</si>
  <si>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</si>
  <si>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</si>
  <si>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</si>
  <si>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</si>
  <si>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</si>
  <si>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</si>
  <si>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</si>
  <si>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</si>
  <si>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</si>
  <si>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</si>
  <si>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</si>
  <si>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</si>
  <si>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</si>
  <si>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</si>
  <si>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</si>
  <si>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</si>
  <si>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</si>
  <si>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1"/>
  </si>
  <si>
    <t>１．</t>
    <phoneticPr fontId="21"/>
  </si>
  <si>
    <t>２．</t>
    <phoneticPr fontId="21"/>
  </si>
  <si>
    <t>①</t>
    <phoneticPr fontId="21"/>
  </si>
  <si>
    <t>年</t>
    <rPh sb="0" eb="1">
      <t>ネン</t>
    </rPh>
    <phoneticPr fontId="23"/>
  </si>
  <si>
    <t>月</t>
    <rPh sb="0" eb="1">
      <t>ツキ</t>
    </rPh>
    <phoneticPr fontId="23"/>
  </si>
  <si>
    <t>日</t>
    <rPh sb="0" eb="1">
      <t>ニチ</t>
    </rPh>
    <phoneticPr fontId="23"/>
  </si>
  <si>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3"/>
  </si>
  <si>
    <t>申請者の氏名又は名称</t>
    <rPh sb="0" eb="3">
      <t>シンセイシャ</t>
    </rPh>
    <rPh sb="4" eb="6">
      <t>シメイ</t>
    </rPh>
    <rPh sb="6" eb="7">
      <t>マタ</t>
    </rPh>
    <rPh sb="8" eb="10">
      <t>メイショウ</t>
    </rPh>
    <phoneticPr fontId="23"/>
  </si>
  <si>
    <t>代表者の氏名</t>
    <rPh sb="0" eb="3">
      <t>ダイヒョウシャ</t>
    </rPh>
    <rPh sb="4" eb="6">
      <t>シメイ</t>
    </rPh>
    <phoneticPr fontId="23"/>
  </si>
  <si>
    <t xml:space="preserve">  </t>
    <phoneticPr fontId="23"/>
  </si>
  <si>
    <t>※受付欄</t>
    <rPh sb="1" eb="3">
      <t>ウケツケ</t>
    </rPh>
    <rPh sb="3" eb="4">
      <t>ラン</t>
    </rPh>
    <phoneticPr fontId="23"/>
  </si>
  <si>
    <t>※料金欄</t>
    <rPh sb="1" eb="3">
      <t>リョウキン</t>
    </rPh>
    <rPh sb="3" eb="4">
      <t>ラン</t>
    </rPh>
    <phoneticPr fontId="23"/>
  </si>
  <si>
    <t>日</t>
    <rPh sb="0" eb="1">
      <t>ヒ</t>
    </rPh>
    <phoneticPr fontId="23"/>
  </si>
  <si>
    <t>第</t>
    <rPh sb="0" eb="1">
      <t>ダイ</t>
    </rPh>
    <phoneticPr fontId="23"/>
  </si>
  <si>
    <t>号</t>
    <rPh sb="0" eb="1">
      <t>ゴウ</t>
    </rPh>
    <phoneticPr fontId="23"/>
  </si>
  <si>
    <t>（第二面）</t>
    <rPh sb="1" eb="4">
      <t>ダイ2メン</t>
    </rPh>
    <phoneticPr fontId="23"/>
  </si>
  <si>
    <t>申請者等の概要</t>
    <rPh sb="0" eb="3">
      <t>シンセイシャ</t>
    </rPh>
    <rPh sb="3" eb="4">
      <t>トウ</t>
    </rPh>
    <rPh sb="5" eb="7">
      <t>ガイヨウ</t>
    </rPh>
    <phoneticPr fontId="23"/>
  </si>
  <si>
    <t>【１．申請者】</t>
    <rPh sb="3" eb="6">
      <t>シンセイシャ</t>
    </rPh>
    <phoneticPr fontId="23"/>
  </si>
  <si>
    <t>【氏名又は名称のフリガナ】</t>
    <rPh sb="1" eb="3">
      <t>シメイ</t>
    </rPh>
    <rPh sb="3" eb="4">
      <t>マタ</t>
    </rPh>
    <rPh sb="5" eb="7">
      <t>メイショウ</t>
    </rPh>
    <phoneticPr fontId="23"/>
  </si>
  <si>
    <t>【氏名又は名称】</t>
    <rPh sb="1" eb="3">
      <t>シメイ</t>
    </rPh>
    <rPh sb="3" eb="4">
      <t>マタ</t>
    </rPh>
    <rPh sb="5" eb="7">
      <t>メイショウ</t>
    </rPh>
    <phoneticPr fontId="23"/>
  </si>
  <si>
    <t>【郵便番号】</t>
    <rPh sb="1" eb="5">
      <t>ユウビンバンゴウ</t>
    </rPh>
    <phoneticPr fontId="23"/>
  </si>
  <si>
    <t>【住所】</t>
    <rPh sb="1" eb="3">
      <t>ジュウショ</t>
    </rPh>
    <phoneticPr fontId="23"/>
  </si>
  <si>
    <t>【２．代理者】</t>
    <rPh sb="3" eb="5">
      <t>ダイリ</t>
    </rPh>
    <rPh sb="5" eb="6">
      <t>モノ</t>
    </rPh>
    <phoneticPr fontId="23"/>
  </si>
  <si>
    <t>【電話番号】</t>
    <rPh sb="1" eb="3">
      <t>デンワ</t>
    </rPh>
    <rPh sb="3" eb="5">
      <t>バンゴウ</t>
    </rPh>
    <phoneticPr fontId="23"/>
  </si>
  <si>
    <t>（第三面）</t>
    <rPh sb="1" eb="3">
      <t>ダイ３</t>
    </rPh>
    <rPh sb="3" eb="4">
      <t>メン</t>
    </rPh>
    <phoneticPr fontId="23"/>
  </si>
  <si>
    <t>第三面関係</t>
    <phoneticPr fontId="21"/>
  </si>
  <si>
    <t>備考</t>
    <phoneticPr fontId="21"/>
  </si>
  <si>
    <t>１</t>
    <phoneticPr fontId="21"/>
  </si>
  <si>
    <t>（第一面）</t>
    <phoneticPr fontId="23"/>
  </si>
  <si>
    <t>無</t>
    <rPh sb="0" eb="1">
      <t>ナシ</t>
    </rPh>
    <phoneticPr fontId="23"/>
  </si>
  <si>
    <t>有</t>
    <rPh sb="0" eb="1">
      <t>ユウ</t>
    </rPh>
    <phoneticPr fontId="23"/>
  </si>
  <si>
    <t>（</t>
    <phoneticPr fontId="23"/>
  </si>
  <si>
    <t>【電話番号】</t>
    <phoneticPr fontId="23"/>
  </si>
  <si>
    <t>・</t>
    <phoneticPr fontId="23"/>
  </si>
  <si>
    <t>）</t>
    <phoneticPr fontId="23"/>
  </si>
  <si>
    <t xml:space="preserve">フ リ ガ ナ ： </t>
    <phoneticPr fontId="23"/>
  </si>
  <si>
    <t xml:space="preserve">建築物の名称 ： </t>
    <rPh sb="0" eb="3">
      <t>ケンチクブツ</t>
    </rPh>
    <rPh sb="4" eb="5">
      <t>メイ</t>
    </rPh>
    <rPh sb="5" eb="6">
      <t>ショウ</t>
    </rPh>
    <phoneticPr fontId="23"/>
  </si>
  <si>
    <t>②</t>
    <phoneticPr fontId="21"/>
  </si>
  <si>
    <t>４欄は、申請に係る住宅が共同住宅等の場合に限り、記載してください。</t>
    <rPh sb="1" eb="2">
      <t>ラン</t>
    </rPh>
    <rPh sb="4" eb="6">
      <t>シンセイ</t>
    </rPh>
    <rPh sb="7" eb="8">
      <t>カカ</t>
    </rPh>
    <rPh sb="9" eb="11">
      <t>ジュウタク</t>
    </rPh>
    <rPh sb="12" eb="14">
      <t>キョウドウ</t>
    </rPh>
    <rPh sb="14" eb="17">
      <t>ジュウタクナド</t>
    </rPh>
    <rPh sb="18" eb="20">
      <t>バアイ</t>
    </rPh>
    <rPh sb="21" eb="22">
      <t>カギ</t>
    </rPh>
    <rPh sb="24" eb="26">
      <t>キサイ</t>
    </rPh>
    <phoneticPr fontId="21"/>
  </si>
  <si>
    <t>③</t>
    <phoneticPr fontId="21"/>
  </si>
  <si>
    <t>５欄は、必須評価事項以外で建設住宅性能評価を希望する性能表示事項を記入してください。</t>
    <rPh sb="13" eb="15">
      <t>ケンセツ</t>
    </rPh>
    <phoneticPr fontId="21"/>
  </si>
  <si>
    <t>ここに書き表せない事項で、評価に当たり特に注意を要する事項は、５欄又は別紙に記載して添えてください。</t>
    <phoneticPr fontId="21"/>
  </si>
  <si>
    <t>４．</t>
    <phoneticPr fontId="21"/>
  </si>
  <si>
    <t>第四面関係</t>
    <rPh sb="1" eb="2">
      <t>4</t>
    </rPh>
    <phoneticPr fontId="21"/>
  </si>
  <si>
    <t>1欄は、住戸の数が1のときは「 1 」と記入し、住戸の数が2以上のときは、申請住戸ごとに通し番号を付し、その番号を記入してください。</t>
    <phoneticPr fontId="21"/>
  </si>
  <si>
    <t xml:space="preserve">①
</t>
    <phoneticPr fontId="21"/>
  </si>
  <si>
    <t>ここに書き表せない事項で、評価に当たり特に注意を要する事項は、4欄又は別紙に記載して添えてください。</t>
    <phoneticPr fontId="21"/>
  </si>
  <si>
    <t>共同住宅等に係る建設住宅性能評価の申請にあっては、第四面を申請に係る住戸ごとに作成した場合、この申請書を共同住宅等一棟又は複数の住戸につき一部とすることができます。</t>
    <phoneticPr fontId="21"/>
  </si>
  <si>
    <t>建設住宅性能評価申請書（既存住宅）</t>
    <phoneticPr fontId="23"/>
  </si>
  <si>
    <t>第八号様式（第五条関係）</t>
    <phoneticPr fontId="23"/>
  </si>
  <si>
    <t xml:space="preserve">  住宅の品質確保の促進等に関する法律第５条第１項の規定に基づき、建設住宅性能評価を申請します。</t>
    <phoneticPr fontId="23"/>
  </si>
  <si>
    <t>この申請書及び添付図書に記載の事項は、事実に相違ありません。</t>
    <phoneticPr fontId="23"/>
  </si>
  <si>
    <t>所有者の氏名又は名称</t>
    <phoneticPr fontId="23"/>
  </si>
  <si>
    <t>【３．所有者】</t>
    <rPh sb="3" eb="6">
      <t>ショユウシャ</t>
    </rPh>
    <phoneticPr fontId="23"/>
  </si>
  <si>
    <t>【４．共用部分の管理者】</t>
    <rPh sb="3" eb="5">
      <t>キョウヨウ</t>
    </rPh>
    <rPh sb="5" eb="7">
      <t>ブブン</t>
    </rPh>
    <rPh sb="8" eb="10">
      <t>カンリ</t>
    </rPh>
    <rPh sb="10" eb="11">
      <t>シャ</t>
    </rPh>
    <phoneticPr fontId="23"/>
  </si>
  <si>
    <t>【５．建設住宅性能評価を希望する性能表示事項】</t>
    <phoneticPr fontId="23"/>
  </si>
  <si>
    <t>特定現況検査</t>
    <rPh sb="0" eb="2">
      <t>トクテイ</t>
    </rPh>
    <rPh sb="2" eb="4">
      <t>ゲンキョウ</t>
    </rPh>
    <rPh sb="4" eb="6">
      <t>ケンサ</t>
    </rPh>
    <phoneticPr fontId="23"/>
  </si>
  <si>
    <t>個別性能</t>
    <rPh sb="0" eb="2">
      <t>コベツ</t>
    </rPh>
    <rPh sb="2" eb="4">
      <t>セイノウ</t>
    </rPh>
    <phoneticPr fontId="23"/>
  </si>
  <si>
    <t>【６．備考】</t>
    <rPh sb="3" eb="5">
      <t>ビコウ</t>
    </rPh>
    <phoneticPr fontId="23"/>
  </si>
  <si>
    <t>建築物に関する事項</t>
    <rPh sb="0" eb="3">
      <t>ケンチクブツ</t>
    </rPh>
    <rPh sb="4" eb="5">
      <t>カン</t>
    </rPh>
    <rPh sb="7" eb="9">
      <t>ジコウ</t>
    </rPh>
    <phoneticPr fontId="23"/>
  </si>
  <si>
    <t>【１．住居表示】</t>
    <rPh sb="3" eb="5">
      <t>ジュウキョ</t>
    </rPh>
    <rPh sb="5" eb="7">
      <t>ヒョウジ</t>
    </rPh>
    <phoneticPr fontId="23"/>
  </si>
  <si>
    <t>一戸建ての住宅</t>
    <rPh sb="0" eb="2">
      <t>イッコ</t>
    </rPh>
    <rPh sb="2" eb="3">
      <t>ダ</t>
    </rPh>
    <rPh sb="5" eb="7">
      <t>ジュウタク</t>
    </rPh>
    <phoneticPr fontId="23"/>
  </si>
  <si>
    <t>【２．建て方】</t>
    <rPh sb="3" eb="4">
      <t>タ</t>
    </rPh>
    <rPh sb="5" eb="6">
      <t>カタ</t>
    </rPh>
    <phoneticPr fontId="23"/>
  </si>
  <si>
    <t>【建物全体】</t>
    <rPh sb="1" eb="3">
      <t>タテモノ</t>
    </rPh>
    <rPh sb="3" eb="5">
      <t>ゼンタイ</t>
    </rPh>
    <phoneticPr fontId="23"/>
  </si>
  <si>
    <t>戸</t>
    <rPh sb="0" eb="1">
      <t>ト</t>
    </rPh>
    <phoneticPr fontId="23"/>
  </si>
  <si>
    <t>【評価対象住戸】</t>
    <rPh sb="1" eb="3">
      <t>ヒョウカ</t>
    </rPh>
    <rPh sb="3" eb="5">
      <t>タイショウ</t>
    </rPh>
    <rPh sb="5" eb="6">
      <t>ジュウ</t>
    </rPh>
    <rPh sb="6" eb="7">
      <t>ト</t>
    </rPh>
    <phoneticPr fontId="23"/>
  </si>
  <si>
    <t>地上</t>
    <rPh sb="0" eb="2">
      <t>チジョウ</t>
    </rPh>
    <phoneticPr fontId="23"/>
  </si>
  <si>
    <t>（</t>
    <phoneticPr fontId="23"/>
  </si>
  <si>
    <t>）</t>
    <phoneticPr fontId="23"/>
  </si>
  <si>
    <t>階</t>
    <rPh sb="0" eb="1">
      <t>カイ</t>
    </rPh>
    <phoneticPr fontId="23"/>
  </si>
  <si>
    <t>地下</t>
    <rPh sb="0" eb="2">
      <t>チカ</t>
    </rPh>
    <phoneticPr fontId="23"/>
  </si>
  <si>
    <t>（</t>
    <phoneticPr fontId="23"/>
  </si>
  <si>
    <t>）</t>
    <phoneticPr fontId="23"/>
  </si>
  <si>
    <t>【３．住戸の数】</t>
    <rPh sb="3" eb="4">
      <t>ジュウ</t>
    </rPh>
    <rPh sb="4" eb="5">
      <t>ト</t>
    </rPh>
    <rPh sb="6" eb="7">
      <t>カズ</t>
    </rPh>
    <phoneticPr fontId="23"/>
  </si>
  <si>
    <t>（第四面）</t>
    <rPh sb="1" eb="2">
      <t>ダイ</t>
    </rPh>
    <rPh sb="2" eb="3">
      <t>４</t>
    </rPh>
    <rPh sb="3" eb="4">
      <t>メン</t>
    </rPh>
    <phoneticPr fontId="23"/>
  </si>
  <si>
    <t>住戸に関する事項</t>
    <rPh sb="0" eb="1">
      <t>ジュウ</t>
    </rPh>
    <rPh sb="1" eb="2">
      <t>ト</t>
    </rPh>
    <rPh sb="3" eb="4">
      <t>カン</t>
    </rPh>
    <rPh sb="6" eb="8">
      <t>ジコウ</t>
    </rPh>
    <phoneticPr fontId="23"/>
  </si>
  <si>
    <t>住戸に関する事項</t>
    <phoneticPr fontId="21"/>
  </si>
  <si>
    <t>22</t>
  </si>
  <si>
    <t>23</t>
  </si>
  <si>
    <t>24</t>
  </si>
  <si>
    <t>25</t>
  </si>
  <si>
    <t>26</t>
  </si>
  <si>
    <t>27</t>
  </si>
  <si>
    <t>28</t>
  </si>
  <si>
    <t>29</t>
  </si>
  <si>
    <t>30</t>
  </si>
  <si>
    <t>31</t>
  </si>
  <si>
    <t>32</t>
  </si>
  <si>
    <t>33</t>
  </si>
  <si>
    <t>34</t>
  </si>
  <si>
    <t>35</t>
  </si>
  <si>
    <t>36</t>
  </si>
  <si>
    <t>37</t>
  </si>
  <si>
    <t>38</t>
  </si>
  <si>
    <t>39</t>
  </si>
  <si>
    <t>40</t>
  </si>
  <si>
    <t>【１．番号】</t>
    <rPh sb="3" eb="5">
      <t>バンゴウ</t>
    </rPh>
    <phoneticPr fontId="23"/>
  </si>
  <si>
    <t>【２．階】</t>
    <rPh sb="3" eb="4">
      <t>カイ</t>
    </rPh>
    <phoneticPr fontId="23"/>
  </si>
  <si>
    <t>【３．利用関係】</t>
    <rPh sb="3" eb="5">
      <t>リヨウ</t>
    </rPh>
    <rPh sb="5" eb="7">
      <t>カンケイ</t>
    </rPh>
    <phoneticPr fontId="23"/>
  </si>
  <si>
    <t>所有者が居住している</t>
    <rPh sb="0" eb="3">
      <t>ショユウシャ</t>
    </rPh>
    <rPh sb="4" eb="6">
      <t>キョジュウ</t>
    </rPh>
    <phoneticPr fontId="23"/>
  </si>
  <si>
    <t>その他</t>
    <rPh sb="2" eb="3">
      <t>タ</t>
    </rPh>
    <phoneticPr fontId="23"/>
  </si>
  <si>
    <t>（</t>
    <phoneticPr fontId="23"/>
  </si>
  <si>
    <t>）</t>
    <phoneticPr fontId="23"/>
  </si>
  <si>
    <t>３．利用関係</t>
    <rPh sb="2" eb="4">
      <t>リヨウ</t>
    </rPh>
    <rPh sb="4" eb="6">
      <t>カンケイ</t>
    </rPh>
    <phoneticPr fontId="21"/>
  </si>
  <si>
    <t>（第四面） （別紙）</t>
    <phoneticPr fontId="21"/>
  </si>
  <si>
    <t>Ｎｏ</t>
    <phoneticPr fontId="21"/>
  </si>
  <si>
    <t>所有者が居住している</t>
    <phoneticPr fontId="21"/>
  </si>
  <si>
    <t>所有者以外が居住している</t>
    <phoneticPr fontId="21"/>
  </si>
  <si>
    <t>1</t>
    <phoneticPr fontId="21"/>
  </si>
  <si>
    <t>□</t>
    <phoneticPr fontId="21"/>
  </si>
  <si>
    <t>■</t>
    <phoneticPr fontId="21"/>
  </si>
  <si>
    <t>2</t>
    <phoneticPr fontId="21"/>
  </si>
  <si>
    <t>3</t>
    <phoneticPr fontId="21"/>
  </si>
  <si>
    <t>4</t>
    <phoneticPr fontId="21"/>
  </si>
  <si>
    <t>5</t>
    <phoneticPr fontId="21"/>
  </si>
  <si>
    <t>6</t>
    <phoneticPr fontId="21"/>
  </si>
  <si>
    <t>7</t>
    <phoneticPr fontId="21"/>
  </si>
  <si>
    <t>8</t>
    <phoneticPr fontId="21"/>
  </si>
  <si>
    <t>9</t>
    <phoneticPr fontId="21"/>
  </si>
  <si>
    <t>10</t>
    <phoneticPr fontId="21"/>
  </si>
  <si>
    <t>11</t>
    <phoneticPr fontId="21"/>
  </si>
  <si>
    <t>12</t>
    <phoneticPr fontId="21"/>
  </si>
  <si>
    <t>13</t>
    <phoneticPr fontId="21"/>
  </si>
  <si>
    <t>14</t>
    <phoneticPr fontId="21"/>
  </si>
  <si>
    <t>15</t>
    <phoneticPr fontId="21"/>
  </si>
  <si>
    <t>16</t>
    <phoneticPr fontId="21"/>
  </si>
  <si>
    <t>17</t>
    <phoneticPr fontId="21"/>
  </si>
  <si>
    <t>18</t>
    <phoneticPr fontId="21"/>
  </si>
  <si>
    <t>19</t>
    <phoneticPr fontId="21"/>
  </si>
  <si>
    <t>20</t>
    <phoneticPr fontId="21"/>
  </si>
  <si>
    <t>21</t>
    <phoneticPr fontId="21"/>
  </si>
  <si>
    <t>重量床衝撃音対策等級</t>
    <rPh sb="0" eb="2">
      <t>ジュウリョウ</t>
    </rPh>
    <rPh sb="2" eb="3">
      <t>ユカ</t>
    </rPh>
    <rPh sb="3" eb="5">
      <t>ショウゲキ</t>
    </rPh>
    <rPh sb="5" eb="6">
      <t>オン</t>
    </rPh>
    <rPh sb="6" eb="8">
      <t>タイサク</t>
    </rPh>
    <rPh sb="8" eb="10">
      <t>トウキュウ</t>
    </rPh>
    <phoneticPr fontId="21"/>
  </si>
  <si>
    <t>軽量床衝撃音対策等級</t>
    <rPh sb="0" eb="2">
      <t>ケイリョウ</t>
    </rPh>
    <rPh sb="2" eb="3">
      <t>ユカ</t>
    </rPh>
    <rPh sb="3" eb="5">
      <t>ショウゲキ</t>
    </rPh>
    <rPh sb="5" eb="6">
      <t>オン</t>
    </rPh>
    <rPh sb="6" eb="8">
      <t>タイサク</t>
    </rPh>
    <rPh sb="8" eb="10">
      <t>トウキュウ</t>
    </rPh>
    <phoneticPr fontId="21"/>
  </si>
  <si>
    <t>６－３</t>
  </si>
  <si>
    <t>６－４</t>
  </si>
  <si>
    <t>６－５</t>
  </si>
  <si>
    <t>室内空気中の化学物質の濃度等</t>
    <rPh sb="0" eb="2">
      <t>シツナイ</t>
    </rPh>
    <rPh sb="2" eb="5">
      <t>クウキチュウ</t>
    </rPh>
    <rPh sb="6" eb="8">
      <t>カガク</t>
    </rPh>
    <rPh sb="8" eb="10">
      <t>ブッシツ</t>
    </rPh>
    <rPh sb="11" eb="14">
      <t>ノウドトウ</t>
    </rPh>
    <phoneticPr fontId="21"/>
  </si>
  <si>
    <t>石綿含有建材の有無等</t>
    <rPh sb="0" eb="2">
      <t>イシワタ</t>
    </rPh>
    <rPh sb="2" eb="4">
      <t>ガンユウ</t>
    </rPh>
    <rPh sb="4" eb="6">
      <t>ケンザイ</t>
    </rPh>
    <rPh sb="7" eb="9">
      <t>ウム</t>
    </rPh>
    <rPh sb="9" eb="10">
      <t>ナド</t>
    </rPh>
    <phoneticPr fontId="21"/>
  </si>
  <si>
    <t>室内空気中の石綿の粉じんの濃度等</t>
    <rPh sb="0" eb="2">
      <t>シツナイ</t>
    </rPh>
    <rPh sb="2" eb="5">
      <t>クウキチュウ</t>
    </rPh>
    <rPh sb="6" eb="8">
      <t>イシワタ</t>
    </rPh>
    <rPh sb="9" eb="10">
      <t>フン</t>
    </rPh>
    <rPh sb="13" eb="16">
      <t>ノウドトウ</t>
    </rPh>
    <phoneticPr fontId="21"/>
  </si>
  <si>
    <t>脱出対策 （火災時）</t>
    <rPh sb="0" eb="2">
      <t>ダッシュツ</t>
    </rPh>
    <rPh sb="2" eb="4">
      <t>タイサク</t>
    </rPh>
    <phoneticPr fontId="21"/>
  </si>
  <si>
    <t>換気対策 （居室の換気対策）</t>
    <rPh sb="0" eb="2">
      <t>カンキ</t>
    </rPh>
    <rPh sb="2" eb="4">
      <t>タイサク</t>
    </rPh>
    <rPh sb="6" eb="8">
      <t>キョシツ</t>
    </rPh>
    <rPh sb="9" eb="11">
      <t>カンキ</t>
    </rPh>
    <rPh sb="11" eb="13">
      <t>タイサク</t>
    </rPh>
    <phoneticPr fontId="21"/>
  </si>
  <si>
    <t>換気対策 （局所換気対策）</t>
    <rPh sb="0" eb="2">
      <t>カンキ</t>
    </rPh>
    <rPh sb="2" eb="4">
      <t>タイサク</t>
    </rPh>
    <rPh sb="6" eb="8">
      <t>キョクショ</t>
    </rPh>
    <rPh sb="8" eb="10">
      <t>カンキ</t>
    </rPh>
    <rPh sb="10" eb="12">
      <t>タイサク</t>
    </rPh>
    <phoneticPr fontId="21"/>
  </si>
  <si>
    <t xml:space="preserve">建設住宅性能評価を希望する性能表示事項整理表（一戸建ての住宅） </t>
    <rPh sb="19" eb="21">
      <t>セイリ</t>
    </rPh>
    <rPh sb="21" eb="22">
      <t>ヒョウ</t>
    </rPh>
    <rPh sb="23" eb="25">
      <t>イッコ</t>
    </rPh>
    <rPh sb="25" eb="26">
      <t>ダ</t>
    </rPh>
    <rPh sb="28" eb="30">
      <t>ジュウタク</t>
    </rPh>
    <phoneticPr fontId="21"/>
  </si>
  <si>
    <t>評価項目</t>
    <phoneticPr fontId="21"/>
  </si>
  <si>
    <t>性能表示事項</t>
    <phoneticPr fontId="21"/>
  </si>
  <si>
    <t>１.構造の安定に関すること</t>
    <phoneticPr fontId="21"/>
  </si>
  <si>
    <t>１－１</t>
    <phoneticPr fontId="21"/>
  </si>
  <si>
    <t>耐震等級 （構造躯体の倒壊等防止）</t>
    <phoneticPr fontId="21"/>
  </si>
  <si>
    <t>１－２</t>
    <phoneticPr fontId="21"/>
  </si>
  <si>
    <t>耐震等級 （構造躯体の損傷防止）</t>
    <phoneticPr fontId="21"/>
  </si>
  <si>
    <t>１－３</t>
    <phoneticPr fontId="21"/>
  </si>
  <si>
    <t>その他 （地震に対する構造躯体の倒壊等防止及び損傷防止）</t>
    <phoneticPr fontId="21"/>
  </si>
  <si>
    <t>１－４</t>
    <phoneticPr fontId="21"/>
  </si>
  <si>
    <t>耐風等級 （構造躯体の倒壊等防止及び損傷防止）</t>
    <phoneticPr fontId="21"/>
  </si>
  <si>
    <t>１－５</t>
    <phoneticPr fontId="21"/>
  </si>
  <si>
    <t>耐積雪等級 （構造躯体の倒壊等防止及び損傷防止）</t>
    <phoneticPr fontId="21"/>
  </si>
  <si>
    <t>１－６</t>
    <phoneticPr fontId="21"/>
  </si>
  <si>
    <t>地盤又は杭の許容支持力等及びその設定方法</t>
    <phoneticPr fontId="21"/>
  </si>
  <si>
    <t>１－７</t>
    <phoneticPr fontId="21"/>
  </si>
  <si>
    <t>基礎の構造方法及び形式等</t>
    <phoneticPr fontId="21"/>
  </si>
  <si>
    <t>２.火災時の安全に関すること</t>
    <phoneticPr fontId="21"/>
  </si>
  <si>
    <t>２－１</t>
    <phoneticPr fontId="21"/>
  </si>
  <si>
    <t>感知警報装置設置等級 （自住戸火災時）</t>
    <phoneticPr fontId="21"/>
  </si>
  <si>
    <t>２－４</t>
    <phoneticPr fontId="21"/>
  </si>
  <si>
    <t>２－５</t>
    <phoneticPr fontId="21"/>
  </si>
  <si>
    <t>耐火等級 （延焼のおそれのある部分(開口部)）</t>
    <phoneticPr fontId="21"/>
  </si>
  <si>
    <t>２－６</t>
    <phoneticPr fontId="21"/>
  </si>
  <si>
    <t>耐火等級 （延焼のおそれのある部分(開口部以外)）</t>
    <phoneticPr fontId="21"/>
  </si>
  <si>
    <t>３.劣化の軽減に関すること</t>
    <phoneticPr fontId="21"/>
  </si>
  <si>
    <t>３－１</t>
    <phoneticPr fontId="21"/>
  </si>
  <si>
    <t>劣化対策等級 （構造躯体等）</t>
    <phoneticPr fontId="21"/>
  </si>
  <si>
    <t>４－１</t>
    <phoneticPr fontId="21"/>
  </si>
  <si>
    <t>維持管理対策等級 （専用配管）</t>
    <phoneticPr fontId="21"/>
  </si>
  <si>
    <t>４－３</t>
    <phoneticPr fontId="21"/>
  </si>
  <si>
    <t>５.温熱環境に関すること</t>
    <phoneticPr fontId="21"/>
  </si>
  <si>
    <t>５－１</t>
    <phoneticPr fontId="21"/>
  </si>
  <si>
    <t>６.空気環境に関すること</t>
    <phoneticPr fontId="21"/>
  </si>
  <si>
    <t>６－１</t>
    <phoneticPr fontId="21"/>
  </si>
  <si>
    <t>ホルムアルデヒド対策 （内装及び天井裏等）</t>
    <phoneticPr fontId="21"/>
  </si>
  <si>
    <t>６－２</t>
    <phoneticPr fontId="21"/>
  </si>
  <si>
    <t>６－２</t>
    <phoneticPr fontId="21"/>
  </si>
  <si>
    <t>７.光・視環境に関すること</t>
    <phoneticPr fontId="21"/>
  </si>
  <si>
    <t>７－１</t>
    <phoneticPr fontId="21"/>
  </si>
  <si>
    <t>単純開口率</t>
    <phoneticPr fontId="21"/>
  </si>
  <si>
    <t>７－２</t>
    <phoneticPr fontId="21"/>
  </si>
  <si>
    <t>方位別開口比</t>
    <phoneticPr fontId="21"/>
  </si>
  <si>
    <t>８.音環境に関すること</t>
    <phoneticPr fontId="21"/>
  </si>
  <si>
    <t>８－４</t>
    <phoneticPr fontId="21"/>
  </si>
  <si>
    <t>透過損失等級（外壁開口部）</t>
    <phoneticPr fontId="21"/>
  </si>
  <si>
    <t>９.高齢者等への配慮に関すること</t>
    <phoneticPr fontId="21"/>
  </si>
  <si>
    <t>９－１</t>
    <phoneticPr fontId="21"/>
  </si>
  <si>
    <t>高齢者等配慮対策等級（専用部分）</t>
    <phoneticPr fontId="21"/>
  </si>
  <si>
    <t>１０.防犯に関すること</t>
    <phoneticPr fontId="21"/>
  </si>
  <si>
    <t>１０－１</t>
    <phoneticPr fontId="21"/>
  </si>
  <si>
    <t>開口部の侵入防止対策</t>
    <phoneticPr fontId="21"/>
  </si>
  <si>
    <t>４.維持管理･更新への配慮に関すること</t>
    <phoneticPr fontId="21"/>
  </si>
  <si>
    <t>１－１</t>
    <phoneticPr fontId="21"/>
  </si>
  <si>
    <t>１－２</t>
    <phoneticPr fontId="21"/>
  </si>
  <si>
    <t>１－３</t>
    <phoneticPr fontId="21"/>
  </si>
  <si>
    <t>１－４</t>
    <phoneticPr fontId="21"/>
  </si>
  <si>
    <t>１－５</t>
    <phoneticPr fontId="21"/>
  </si>
  <si>
    <t>１－６</t>
    <phoneticPr fontId="21"/>
  </si>
  <si>
    <t>地盤又は杭の許容支持力等及びその設定方法</t>
    <phoneticPr fontId="21"/>
  </si>
  <si>
    <t>１－７</t>
    <phoneticPr fontId="21"/>
  </si>
  <si>
    <t>基礎の構造方法及び形式等</t>
    <phoneticPr fontId="21"/>
  </si>
  <si>
    <t>２－１</t>
    <phoneticPr fontId="21"/>
  </si>
  <si>
    <t>２－２</t>
    <phoneticPr fontId="21"/>
  </si>
  <si>
    <t>２－３</t>
    <phoneticPr fontId="21"/>
  </si>
  <si>
    <t>２－７</t>
    <phoneticPr fontId="21"/>
  </si>
  <si>
    <t>４－１</t>
    <phoneticPr fontId="21"/>
  </si>
  <si>
    <t>４－２</t>
    <phoneticPr fontId="21"/>
  </si>
  <si>
    <t>４－４</t>
    <phoneticPr fontId="21"/>
  </si>
  <si>
    <t>６－１</t>
    <phoneticPr fontId="21"/>
  </si>
  <si>
    <t>６－２</t>
    <phoneticPr fontId="21"/>
  </si>
  <si>
    <t>８－１</t>
    <phoneticPr fontId="21"/>
  </si>
  <si>
    <t>８－２</t>
    <phoneticPr fontId="21"/>
  </si>
  <si>
    <t>８－３</t>
    <phoneticPr fontId="21"/>
  </si>
  <si>
    <t>８－４</t>
    <phoneticPr fontId="21"/>
  </si>
  <si>
    <t>９.高齢者等への配慮に関すること</t>
    <phoneticPr fontId="21"/>
  </si>
  <si>
    <t>９－１</t>
    <phoneticPr fontId="21"/>
  </si>
  <si>
    <t>９－２</t>
    <phoneticPr fontId="21"/>
  </si>
  <si>
    <t>１０－１</t>
    <phoneticPr fontId="21"/>
  </si>
  <si>
    <t>開口部の侵入防止対策</t>
    <phoneticPr fontId="21"/>
  </si>
  <si>
    <t>住戸番号</t>
    <phoneticPr fontId="21"/>
  </si>
  <si>
    <t>申請物件に対し建設住宅性能評価を希望する性能表示事項</t>
    <phoneticPr fontId="21"/>
  </si>
  <si>
    <t>１.構造の安定に関すること</t>
    <phoneticPr fontId="21"/>
  </si>
  <si>
    <t>２.火災時の安全に関すること</t>
    <phoneticPr fontId="21"/>
  </si>
  <si>
    <t>３.劣化の軽減に関すること</t>
    <phoneticPr fontId="21"/>
  </si>
  <si>
    <t>４.維持管理･更新への配慮に関すること</t>
    <phoneticPr fontId="21"/>
  </si>
  <si>
    <t>５.温熱環境に関すること</t>
    <phoneticPr fontId="21"/>
  </si>
  <si>
    <t>６.空気環境に関すること</t>
    <phoneticPr fontId="21"/>
  </si>
  <si>
    <t>７.光・視環境に関すること</t>
    <phoneticPr fontId="21"/>
  </si>
  <si>
    <t>８.音環境に関すること</t>
    <phoneticPr fontId="21"/>
  </si>
  <si>
    <t>１０.防犯に関すること</t>
    <phoneticPr fontId="21"/>
  </si>
  <si>
    <t>耐震等級 
（構造躯体の倒壊等防止）</t>
    <phoneticPr fontId="21"/>
  </si>
  <si>
    <t>耐震等級 
（構造躯体の損傷防止）</t>
    <phoneticPr fontId="21"/>
  </si>
  <si>
    <t>その他 
（地震に対する構造躯体の倒壊等防止及び損傷防止）</t>
    <phoneticPr fontId="21"/>
  </si>
  <si>
    <t>耐風等級 
（構造躯体の倒壊等防止及び損傷防止）</t>
    <phoneticPr fontId="21"/>
  </si>
  <si>
    <t>耐積雪等級 
（構造躯体の倒壊等防止及び損傷防止）</t>
    <phoneticPr fontId="21"/>
  </si>
  <si>
    <t>感知警報装置設置等級 
（自住戸火災時）</t>
    <phoneticPr fontId="21"/>
  </si>
  <si>
    <t>感知警報装置設置等級 
（他住戸等火災時）</t>
    <phoneticPr fontId="21"/>
  </si>
  <si>
    <t>避難安全対策 
（他住戸等火災時・共用廊下）</t>
    <rPh sb="0" eb="2">
      <t>ヒナン</t>
    </rPh>
    <rPh sb="2" eb="4">
      <t>アンゼン</t>
    </rPh>
    <rPh sb="4" eb="6">
      <t>タイサク</t>
    </rPh>
    <phoneticPr fontId="21"/>
  </si>
  <si>
    <t>脱出対策 
（火災時）</t>
    <rPh sb="0" eb="2">
      <t>ダッシュツ</t>
    </rPh>
    <rPh sb="2" eb="4">
      <t>タイサク</t>
    </rPh>
    <phoneticPr fontId="21"/>
  </si>
  <si>
    <t>耐火等級 
（界壁及び界床）</t>
    <rPh sb="0" eb="2">
      <t>タイカ</t>
    </rPh>
    <rPh sb="2" eb="4">
      <t>トウキュウ</t>
    </rPh>
    <phoneticPr fontId="21"/>
  </si>
  <si>
    <t>劣化対策等級 
（構造躯体等）</t>
    <phoneticPr fontId="21"/>
  </si>
  <si>
    <t>維持管理対策等級 
（専用配管）</t>
    <phoneticPr fontId="21"/>
  </si>
  <si>
    <t>維持管理対策等級 
（共用配管）</t>
    <rPh sb="0" eb="2">
      <t>イジ</t>
    </rPh>
    <rPh sb="2" eb="4">
      <t>カンリ</t>
    </rPh>
    <rPh sb="4" eb="6">
      <t>タイサク</t>
    </rPh>
    <rPh sb="6" eb="8">
      <t>トウキュウ</t>
    </rPh>
    <phoneticPr fontId="21"/>
  </si>
  <si>
    <t>更新対策 
（共用排水管）</t>
    <rPh sb="0" eb="2">
      <t>コウシン</t>
    </rPh>
    <rPh sb="2" eb="4">
      <t>タイサク</t>
    </rPh>
    <phoneticPr fontId="21"/>
  </si>
  <si>
    <t>更新対策 
（住戸専用部）</t>
    <rPh sb="0" eb="2">
      <t>コウシン</t>
    </rPh>
    <rPh sb="2" eb="4">
      <t>タイサク</t>
    </rPh>
    <phoneticPr fontId="21"/>
  </si>
  <si>
    <t>ホルムアルデヒド対策 
（内装及び天井裏等）</t>
    <phoneticPr fontId="21"/>
  </si>
  <si>
    <t>適用外</t>
    <rPh sb="0" eb="2">
      <t>テキヨウ</t>
    </rPh>
    <rPh sb="2" eb="3">
      <t>ガイ</t>
    </rPh>
    <phoneticPr fontId="21"/>
  </si>
  <si>
    <t>換気対策 
（居室の換気対策）</t>
    <rPh sb="0" eb="2">
      <t>カンキ</t>
    </rPh>
    <rPh sb="2" eb="4">
      <t>タイサク</t>
    </rPh>
    <rPh sb="7" eb="9">
      <t>キョシツ</t>
    </rPh>
    <rPh sb="10" eb="12">
      <t>カンキ</t>
    </rPh>
    <rPh sb="12" eb="14">
      <t>タイサク</t>
    </rPh>
    <phoneticPr fontId="21"/>
  </si>
  <si>
    <t>換気対策 
（局所換気対策）</t>
    <rPh sb="0" eb="2">
      <t>カンキ</t>
    </rPh>
    <rPh sb="2" eb="4">
      <t>タイサク</t>
    </rPh>
    <rPh sb="7" eb="9">
      <t>キョクショ</t>
    </rPh>
    <rPh sb="9" eb="11">
      <t>カンキ</t>
    </rPh>
    <rPh sb="11" eb="13">
      <t>タイサク</t>
    </rPh>
    <phoneticPr fontId="21"/>
  </si>
  <si>
    <t>透過損失等級 
（界壁）</t>
    <rPh sb="0" eb="2">
      <t>トウカ</t>
    </rPh>
    <rPh sb="2" eb="4">
      <t>ソンシツ</t>
    </rPh>
    <rPh sb="4" eb="6">
      <t>トウキュウ</t>
    </rPh>
    <phoneticPr fontId="21"/>
  </si>
  <si>
    <t>透過損失等級
（外壁開口部）</t>
    <phoneticPr fontId="21"/>
  </si>
  <si>
    <t>高齢者等配慮対策等級
（専用部分）</t>
    <phoneticPr fontId="21"/>
  </si>
  <si>
    <t>高齢者等配慮対策等級
（共用部分）</t>
    <phoneticPr fontId="21"/>
  </si>
  <si>
    <t>評価項目</t>
    <phoneticPr fontId="21"/>
  </si>
  <si>
    <t>性能表示事項</t>
    <phoneticPr fontId="21"/>
  </si>
  <si>
    <t>―</t>
    <phoneticPr fontId="21"/>
  </si>
  <si>
    <t>耐火等級 
（延焼のおそれのある部分（開口部））</t>
    <phoneticPr fontId="21"/>
  </si>
  <si>
    <t>耐火等級 
（延焼のおそれのある部分（開口部以外））</t>
    <phoneticPr fontId="21"/>
  </si>
  <si>
    <t>【４．その他必要な事項】</t>
    <rPh sb="5" eb="6">
      <t>タ</t>
    </rPh>
    <rPh sb="6" eb="8">
      <t>ヒツヨウ</t>
    </rPh>
    <rPh sb="9" eb="11">
      <t>ジコウ</t>
    </rPh>
    <phoneticPr fontId="23"/>
  </si>
  <si>
    <t>【５．備考】</t>
    <rPh sb="3" eb="5">
      <t>ビコウ</t>
    </rPh>
    <phoneticPr fontId="23"/>
  </si>
  <si>
    <t xml:space="preserve">【５．その他必要な事項】  </t>
    <phoneticPr fontId="23"/>
  </si>
  <si>
    <t>４．その他必要な事項</t>
    <rPh sb="4" eb="5">
      <t>タ</t>
    </rPh>
    <rPh sb="5" eb="7">
      <t>ヒツヨウ</t>
    </rPh>
    <rPh sb="8" eb="10">
      <t>ジコウ</t>
    </rPh>
    <phoneticPr fontId="23"/>
  </si>
  <si>
    <t>５．備考</t>
    <rPh sb="2" eb="4">
      <t>ビコウ</t>
    </rPh>
    <phoneticPr fontId="23"/>
  </si>
  <si>
    <t xml:space="preserve">その他
</t>
    <rPh sb="2" eb="3">
      <t>タ</t>
    </rPh>
    <phoneticPr fontId="21"/>
  </si>
  <si>
    <t>１．番号</t>
    <phoneticPr fontId="21"/>
  </si>
  <si>
    <t>２．階</t>
    <phoneticPr fontId="21"/>
  </si>
  <si>
    <t>断熱等性能等級</t>
    <rPh sb="0" eb="2">
      <t>ダンネツ</t>
    </rPh>
    <rPh sb="2" eb="3">
      <t>ナド</t>
    </rPh>
    <rPh sb="3" eb="5">
      <t>セイノウ</t>
    </rPh>
    <phoneticPr fontId="21"/>
  </si>
  <si>
    <t>５－２</t>
    <phoneticPr fontId="21"/>
  </si>
  <si>
    <t>一次エネルギー消費量等級</t>
    <rPh sb="0" eb="2">
      <t>イチジ</t>
    </rPh>
    <rPh sb="7" eb="10">
      <t>ショウヒリョウ</t>
    </rPh>
    <rPh sb="10" eb="12">
      <t>トウキュウ</t>
    </rPh>
    <phoneticPr fontId="21"/>
  </si>
  <si>
    <t>申請物件に対し建設住宅性能評価を希望する                                   性能表示事項</t>
    <rPh sb="0" eb="2">
      <t>シンセイ</t>
    </rPh>
    <rPh sb="2" eb="4">
      <t>ブッケン</t>
    </rPh>
    <rPh sb="5" eb="6">
      <t>タイ</t>
    </rPh>
    <phoneticPr fontId="21"/>
  </si>
  <si>
    <t>建設住宅性能評価を希望する性能表示事項に「■」マークを入れてください</t>
    <phoneticPr fontId="21"/>
  </si>
  <si>
    <t>断熱等性能等級</t>
    <rPh sb="0" eb="2">
      <t>ダンネツ</t>
    </rPh>
    <rPh sb="2" eb="3">
      <t>ナド</t>
    </rPh>
    <rPh sb="3" eb="5">
      <t>セイノウ</t>
    </rPh>
    <rPh sb="5" eb="7">
      <t>トウキュウ</t>
    </rPh>
    <phoneticPr fontId="21"/>
  </si>
  <si>
    <t>（建設住宅性能評価を希望する性能表示事項に「■」マークを入れてください）</t>
    <phoneticPr fontId="21"/>
  </si>
  <si>
    <t>委  任  状</t>
    <rPh sb="0" eb="1">
      <t>イ</t>
    </rPh>
    <rPh sb="3" eb="4">
      <t>ニン</t>
    </rPh>
    <rPh sb="6" eb="7">
      <t>ジョウ</t>
    </rPh>
    <phoneticPr fontId="21"/>
  </si>
  <si>
    <t>私は、</t>
    <rPh sb="0" eb="1">
      <t>ワタシ</t>
    </rPh>
    <phoneticPr fontId="34"/>
  </si>
  <si>
    <t>を代理人と定め、次に記載の</t>
    <rPh sb="1" eb="4">
      <t>ダイリニン</t>
    </rPh>
    <rPh sb="5" eb="6">
      <t>サダ</t>
    </rPh>
    <rPh sb="8" eb="9">
      <t>ツギ</t>
    </rPh>
    <rPh sb="10" eb="12">
      <t>キサイ</t>
    </rPh>
    <phoneticPr fontId="21"/>
  </si>
  <si>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3"/>
  </si>
  <si>
    <t>申請又は依頼が２種以上の同時申請は、該当する住宅審査業務に複数チェックのうえ、</t>
    <rPh sb="18" eb="20">
      <t>ガイトウ</t>
    </rPh>
    <rPh sb="29" eb="31">
      <t>フクスウ</t>
    </rPh>
    <phoneticPr fontId="34"/>
  </si>
  <si>
    <t>長期優良住宅建築等計画に係る技術的審査</t>
    <rPh sb="6" eb="8">
      <t>ケンチク</t>
    </rPh>
    <rPh sb="8" eb="9">
      <t>トウ</t>
    </rPh>
    <rPh sb="9" eb="11">
      <t>ケイカク</t>
    </rPh>
    <rPh sb="12" eb="13">
      <t>カカ</t>
    </rPh>
    <phoneticPr fontId="34"/>
  </si>
  <si>
    <t>低炭素建築物新築等計画に係る技術的審査</t>
    <rPh sb="6" eb="8">
      <t>シンチク</t>
    </rPh>
    <rPh sb="8" eb="9">
      <t>トウ</t>
    </rPh>
    <rPh sb="9" eb="11">
      <t>ケイカク</t>
    </rPh>
    <rPh sb="12" eb="13">
      <t>カカ</t>
    </rPh>
    <phoneticPr fontId="34"/>
  </si>
  <si>
    <t>住宅性能証明</t>
    <rPh sb="0" eb="2">
      <t>ジュウタク</t>
    </rPh>
    <rPh sb="2" eb="4">
      <t>セイノウ</t>
    </rPh>
    <rPh sb="4" eb="6">
      <t>ショウメイ</t>
    </rPh>
    <phoneticPr fontId="34"/>
  </si>
  <si>
    <t>増改築等工事証明</t>
    <rPh sb="0" eb="3">
      <t>ゾウカイチク</t>
    </rPh>
    <rPh sb="3" eb="4">
      <t>トウ</t>
    </rPh>
    <rPh sb="4" eb="6">
      <t>コウジ</t>
    </rPh>
    <rPh sb="6" eb="8">
      <t>ショウメイ</t>
    </rPh>
    <phoneticPr fontId="34"/>
  </si>
  <si>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4"/>
  </si>
  <si>
    <t>フラット３５に係る物件検査</t>
    <rPh sb="7" eb="8">
      <t>カカ</t>
    </rPh>
    <rPh sb="9" eb="11">
      <t>ブッケン</t>
    </rPh>
    <rPh sb="11" eb="13">
      <t>ケンサ</t>
    </rPh>
    <phoneticPr fontId="34"/>
  </si>
  <si>
    <t>記</t>
    <rPh sb="0" eb="1">
      <t>シルシ</t>
    </rPh>
    <phoneticPr fontId="34"/>
  </si>
  <si>
    <t>住宅の名称</t>
    <rPh sb="0" eb="2">
      <t>ジュウタク</t>
    </rPh>
    <rPh sb="3" eb="5">
      <t>メイショウ</t>
    </rPh>
    <phoneticPr fontId="21"/>
  </si>
  <si>
    <t/>
  </si>
  <si>
    <t>住宅の所在地</t>
    <rPh sb="0" eb="2">
      <t>ジュウタク</t>
    </rPh>
    <rPh sb="3" eb="6">
      <t>ショザイチ</t>
    </rPh>
    <phoneticPr fontId="21"/>
  </si>
  <si>
    <t>年</t>
    <rPh sb="0" eb="1">
      <t>ネン</t>
    </rPh>
    <phoneticPr fontId="21"/>
  </si>
  <si>
    <t>月</t>
    <rPh sb="0" eb="1">
      <t>ガツ</t>
    </rPh>
    <phoneticPr fontId="21"/>
  </si>
  <si>
    <t>日</t>
    <rPh sb="0" eb="1">
      <t>ヒ</t>
    </rPh>
    <phoneticPr fontId="21"/>
  </si>
  <si>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1"/>
  </si>
  <si>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1"/>
  </si>
  <si>
    <t>月</t>
    <rPh sb="0" eb="1">
      <t>ツキ</t>
    </rPh>
    <phoneticPr fontId="21"/>
  </si>
  <si>
    <t>また、申請書類と相違がないようご注意いただき、以下①より順に記入、チェックをしてください。</t>
    <rPh sb="28" eb="29">
      <t>ジュン</t>
    </rPh>
    <phoneticPr fontId="34"/>
  </si>
  <si>
    <t>事業者名</t>
    <rPh sb="0" eb="3">
      <t>ジギョウシャ</t>
    </rPh>
    <rPh sb="3" eb="4">
      <t>メイ</t>
    </rPh>
    <phoneticPr fontId="21"/>
  </si>
  <si>
    <t>担当者名</t>
    <rPh sb="0" eb="3">
      <t>タントウシャ</t>
    </rPh>
    <rPh sb="3" eb="4">
      <t>メイ</t>
    </rPh>
    <phoneticPr fontId="34"/>
  </si>
  <si>
    <t>所在地</t>
    <rPh sb="0" eb="3">
      <t>ショザイチ</t>
    </rPh>
    <phoneticPr fontId="21"/>
  </si>
  <si>
    <t>届出・登録事業者</t>
    <rPh sb="0" eb="2">
      <t>トドケデ</t>
    </rPh>
    <rPh sb="3" eb="5">
      <t>トウロク</t>
    </rPh>
    <rPh sb="5" eb="8">
      <t>ジギョウシャ</t>
    </rPh>
    <phoneticPr fontId="21"/>
  </si>
  <si>
    <t>（事業者番号</t>
    <rPh sb="1" eb="4">
      <t>ジギョウシャ</t>
    </rPh>
    <rPh sb="4" eb="6">
      <t>バンゴウ</t>
    </rPh>
    <phoneticPr fontId="34"/>
  </si>
  <si>
    <t>事業者名</t>
    <rPh sb="0" eb="3">
      <t>ジギョウシャ</t>
    </rPh>
    <rPh sb="3" eb="4">
      <t>メイ</t>
    </rPh>
    <phoneticPr fontId="34"/>
  </si>
  <si>
    <t>非登録事業者（以下、記入してください）</t>
    <rPh sb="0" eb="1">
      <t>ヒ</t>
    </rPh>
    <rPh sb="1" eb="3">
      <t>トウロク</t>
    </rPh>
    <rPh sb="3" eb="6">
      <t>ジギョウシャ</t>
    </rPh>
    <rPh sb="7" eb="9">
      <t>イカ</t>
    </rPh>
    <rPh sb="10" eb="12">
      <t>キニュウ</t>
    </rPh>
    <phoneticPr fontId="34"/>
  </si>
  <si>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1"/>
  </si>
  <si>
    <t>備考（連絡事項等、任意記入欄）</t>
    <rPh sb="0" eb="2">
      <t>ビコウ</t>
    </rPh>
    <rPh sb="3" eb="5">
      <t>レンラク</t>
    </rPh>
    <rPh sb="5" eb="7">
      <t>ジコウ</t>
    </rPh>
    <rPh sb="7" eb="8">
      <t>トウ</t>
    </rPh>
    <rPh sb="9" eb="11">
      <t>ニンイ</t>
    </rPh>
    <rPh sb="11" eb="13">
      <t>キニュウ</t>
    </rPh>
    <rPh sb="13" eb="14">
      <t>ラン</t>
    </rPh>
    <phoneticPr fontId="34"/>
  </si>
  <si>
    <t>20</t>
    <phoneticPr fontId="23"/>
  </si>
  <si>
    <t>※</t>
    <phoneticPr fontId="34"/>
  </si>
  <si>
    <t>ご提出は１枚で構いません。</t>
    <phoneticPr fontId="34"/>
  </si>
  <si>
    <t>設計住宅性能評価</t>
    <phoneticPr fontId="34"/>
  </si>
  <si>
    <t>建設住宅性能評価</t>
    <phoneticPr fontId="34"/>
  </si>
  <si>
    <t>既存住宅性能評価</t>
    <phoneticPr fontId="34"/>
  </si>
  <si>
    <t>BELSに係る評価</t>
    <phoneticPr fontId="34"/>
  </si>
  <si>
    <t>※</t>
    <phoneticPr fontId="34"/>
  </si>
  <si>
    <t>①</t>
    <phoneticPr fontId="34"/>
  </si>
  <si>
    <t>②</t>
    <phoneticPr fontId="34"/>
  </si>
  <si>
    <t>③</t>
    <phoneticPr fontId="34"/>
  </si>
  <si>
    <t xml:space="preserve">   本申込書は審査業務において必要な内容の為、申請書類正本に添付をお願い致します。</t>
    <phoneticPr fontId="34"/>
  </si>
  <si>
    <t>申請者及び代理者は本申込書に記載された内容を了承しているものとします。</t>
    <phoneticPr fontId="34"/>
  </si>
  <si>
    <t>住宅の名称</t>
    <phoneticPr fontId="34"/>
  </si>
  <si>
    <t>〒</t>
    <phoneticPr fontId="21"/>
  </si>
  <si>
    <t>―</t>
    <phoneticPr fontId="21"/>
  </si>
  <si>
    <t>TEL</t>
    <phoneticPr fontId="34"/>
  </si>
  <si>
    <t>FAX</t>
    <phoneticPr fontId="34"/>
  </si>
  <si>
    <t>⑤</t>
    <phoneticPr fontId="34"/>
  </si>
  <si>
    <t>）</t>
    <phoneticPr fontId="34"/>
  </si>
  <si>
    <t>②</t>
    <phoneticPr fontId="34"/>
  </si>
  <si>
    <t>③</t>
    <phoneticPr fontId="34"/>
  </si>
  <si>
    <t>④</t>
    <phoneticPr fontId="34"/>
  </si>
  <si>
    <t>⑥</t>
    <phoneticPr fontId="34"/>
  </si>
  <si>
    <t>⑦</t>
    <phoneticPr fontId="34"/>
  </si>
  <si>
    <t>この用紙の大きさは、日本産業規格Ａ４としてください。</t>
    <rPh sb="12" eb="14">
      <t>サンギョウ</t>
    </rPh>
    <phoneticPr fontId="21"/>
  </si>
  <si>
    <t>申請受理者氏名</t>
    <rPh sb="0" eb="2">
      <t>シンセイ</t>
    </rPh>
    <rPh sb="2" eb="4">
      <t>ジュリ</t>
    </rPh>
    <rPh sb="4" eb="5">
      <t>シャ</t>
    </rPh>
    <rPh sb="5" eb="7">
      <t>シメイ</t>
    </rPh>
    <phoneticPr fontId="23"/>
  </si>
  <si>
    <t xml:space="preserve">２
</t>
    <phoneticPr fontId="21"/>
  </si>
  <si>
    <t xml:space="preserve">３
</t>
    <phoneticPr fontId="21"/>
  </si>
  <si>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1"/>
  </si>
  <si>
    <t>② 申込担当者と同じ。(申請担当者と同じではない場合は、以下全ての項目にご記入ください)</t>
    <rPh sb="2" eb="4">
      <t>モウシコミ</t>
    </rPh>
    <rPh sb="4" eb="7">
      <t>タントウシャ</t>
    </rPh>
    <rPh sb="8" eb="9">
      <t>オナ</t>
    </rPh>
    <phoneticPr fontId="21"/>
  </si>
  <si>
    <t>連名の場合は、複数名記入または署名をお願いします。</t>
    <rPh sb="0" eb="2">
      <t>レンメイ</t>
    </rPh>
    <rPh sb="3" eb="5">
      <t>バアイ</t>
    </rPh>
    <rPh sb="7" eb="10">
      <t>フクスウメイ</t>
    </rPh>
    <rPh sb="10" eb="12">
      <t>キニュウ</t>
    </rPh>
    <rPh sb="15" eb="17">
      <t>ショメイ</t>
    </rPh>
    <rPh sb="19" eb="20">
      <t>ネガ</t>
    </rPh>
    <phoneticPr fontId="34"/>
  </si>
  <si>
    <t>申込担当者
問い合わせ等、
窓口の方</t>
    <rPh sb="0" eb="2">
      <t>モウシコミ</t>
    </rPh>
    <rPh sb="11" eb="12">
      <t>トウ</t>
    </rPh>
    <phoneticPr fontId="34"/>
  </si>
  <si>
    <t>補正依頼・
確認書送信先</t>
    <rPh sb="9" eb="11">
      <t>ソウシン</t>
    </rPh>
    <rPh sb="11" eb="12">
      <t>サキ</t>
    </rPh>
    <phoneticPr fontId="34"/>
  </si>
  <si>
    <t>審査料金の
請求先</t>
    <rPh sb="0" eb="2">
      <t>シンサ</t>
    </rPh>
    <rPh sb="2" eb="4">
      <t>リョウキン</t>
    </rPh>
    <rPh sb="6" eb="8">
      <t>セイキュウ</t>
    </rPh>
    <rPh sb="8" eb="9">
      <t>サキ</t>
    </rPh>
    <phoneticPr fontId="34"/>
  </si>
  <si>
    <t>引受承諾書
送付先</t>
    <rPh sb="6" eb="8">
      <t>ソウフ</t>
    </rPh>
    <rPh sb="8" eb="9">
      <t>サキ</t>
    </rPh>
    <phoneticPr fontId="34"/>
  </si>
  <si>
    <t>評価書、適合証
等の送付先</t>
    <phoneticPr fontId="34"/>
  </si>
  <si>
    <t>共同住宅等</t>
    <rPh sb="0" eb="2">
      <t>キョウドウ</t>
    </rPh>
    <rPh sb="2" eb="4">
      <t>ジュウタク</t>
    </rPh>
    <rPh sb="4" eb="5">
      <t>トウ</t>
    </rPh>
    <phoneticPr fontId="23"/>
  </si>
  <si>
    <t>【４．階数】</t>
    <rPh sb="3" eb="5">
      <t>カイスウ</t>
    </rPh>
    <phoneticPr fontId="23"/>
  </si>
  <si>
    <t>所有者以外の者が居住している</t>
    <rPh sb="0" eb="3">
      <t>ショユウシャ</t>
    </rPh>
    <rPh sb="3" eb="5">
      <t>イガイ</t>
    </rPh>
    <rPh sb="6" eb="7">
      <t>モノ</t>
    </rPh>
    <rPh sb="8" eb="10">
      <t>キョジュウ</t>
    </rPh>
    <phoneticPr fontId="23"/>
  </si>
  <si>
    <t>各面共通関係</t>
    <rPh sb="0" eb="2">
      <t>カクメン</t>
    </rPh>
    <rPh sb="2" eb="6">
      <t>キョウツウカンケイ</t>
    </rPh>
    <phoneticPr fontId="21"/>
  </si>
  <si>
    <t>数字は算用数字を用いてください。</t>
    <rPh sb="0" eb="2">
      <t>スウジ</t>
    </rPh>
    <rPh sb="3" eb="7">
      <t>サンヨウスウジ</t>
    </rPh>
    <rPh sb="8" eb="9">
      <t>モチ</t>
    </rPh>
    <phoneticPr fontId="21"/>
  </si>
  <si>
    <t>３．</t>
    <phoneticPr fontId="21"/>
  </si>
  <si>
    <t>④</t>
    <phoneticPr fontId="21"/>
  </si>
  <si>
    <t>⑤</t>
    <phoneticPr fontId="21"/>
  </si>
  <si>
    <t>６欄には、住宅の品質確保の促進等に関する法律第６条の２第１項の規定による長期使用構造等（長期優良住宅の普及の促進に関する法律（平成20年法律第87号）第２条第４項に規定する長期使用構造等をいう。）であることの確認の要否について、該当するチェックボックスに「レ」マークを入れてください。</t>
    <phoneticPr fontId="21"/>
  </si>
  <si>
    <t>５．</t>
    <phoneticPr fontId="21"/>
  </si>
  <si>
    <t>第二面６欄において、「要」のチェックボックスに「■」マークを入れ、かつ、２欄において「共同住宅等」のチェックボックスに「■」マークを入れた場合においては、６欄に区分所有住宅であるかどうかについて記載してください。</t>
    <phoneticPr fontId="21"/>
  </si>
  <si>
    <t>【７．備考】</t>
    <rPh sb="3" eb="5">
      <t>ビコウ</t>
    </rPh>
    <phoneticPr fontId="23"/>
  </si>
  <si>
    <t>【６．長期使用構造等であることの確認の要否】</t>
    <rPh sb="3" eb="5">
      <t>チョウキ</t>
    </rPh>
    <rPh sb="5" eb="7">
      <t>シヨウ</t>
    </rPh>
    <rPh sb="7" eb="9">
      <t>コウゾウ</t>
    </rPh>
    <rPh sb="9" eb="10">
      <t>トウ</t>
    </rPh>
    <rPh sb="16" eb="18">
      <t>カクニン</t>
    </rPh>
    <rPh sb="19" eb="21">
      <t>ヨウヒ</t>
    </rPh>
    <phoneticPr fontId="23"/>
  </si>
  <si>
    <t>要</t>
    <rPh sb="0" eb="1">
      <t>ヨウ</t>
    </rPh>
    <phoneticPr fontId="23"/>
  </si>
  <si>
    <t>否</t>
    <rPh sb="0" eb="1">
      <t>イナ</t>
    </rPh>
    <phoneticPr fontId="23"/>
  </si>
  <si>
    <t>６欄において、「要」のチェックボックスに「■」マークを入れた場合においては、７欄に新築の時期について記載してください。増築・改築をした場合においては、その時期を併せて記載してください。</t>
    <phoneticPr fontId="21"/>
  </si>
  <si>
    <t>（６欄で長期使用構造等であることの確認を「■要」とした場合は新築の時期を記入して下さい。増改築した場合においては、その時期を併せて記載してください。）</t>
    <rPh sb="4" eb="6">
      <t>チョウキ</t>
    </rPh>
    <rPh sb="6" eb="8">
      <t>シヨウ</t>
    </rPh>
    <rPh sb="8" eb="10">
      <t>コウゾウ</t>
    </rPh>
    <rPh sb="10" eb="11">
      <t>ナド</t>
    </rPh>
    <rPh sb="17" eb="19">
      <t>カクニン</t>
    </rPh>
    <rPh sb="22" eb="23">
      <t>ヨウ</t>
    </rPh>
    <rPh sb="30" eb="32">
      <t>シンチク</t>
    </rPh>
    <rPh sb="33" eb="35">
      <t>ジキ</t>
    </rPh>
    <rPh sb="36" eb="38">
      <t>キニュウ</t>
    </rPh>
    <rPh sb="40" eb="41">
      <t>クダ</t>
    </rPh>
    <rPh sb="44" eb="47">
      <t>ゾウカイチク</t>
    </rPh>
    <rPh sb="49" eb="51">
      <t>バアイ</t>
    </rPh>
    <rPh sb="59" eb="61">
      <t>ジキ</t>
    </rPh>
    <rPh sb="62" eb="63">
      <t>アワ</t>
    </rPh>
    <rPh sb="65" eb="67">
      <t>キサイ</t>
    </rPh>
    <phoneticPr fontId="23"/>
  </si>
  <si>
    <t>新築の時期</t>
    <rPh sb="0" eb="2">
      <t>シンチク</t>
    </rPh>
    <rPh sb="3" eb="5">
      <t>ジキ</t>
    </rPh>
    <phoneticPr fontId="23"/>
  </si>
  <si>
    <t>増改築の時期</t>
    <rPh sb="0" eb="3">
      <t>ゾウカイチク</t>
    </rPh>
    <rPh sb="4" eb="6">
      <t>ジキ</t>
    </rPh>
    <phoneticPr fontId="23"/>
  </si>
  <si>
    <t>有</t>
    <rPh sb="0" eb="1">
      <t>ア</t>
    </rPh>
    <phoneticPr fontId="23"/>
  </si>
  <si>
    <t>無</t>
    <rPh sb="0" eb="1">
      <t>ナ</t>
    </rPh>
    <phoneticPr fontId="23"/>
  </si>
  <si>
    <t>区分所有住宅である</t>
    <rPh sb="0" eb="6">
      <t>クブンショユウジュウタク</t>
    </rPh>
    <phoneticPr fontId="23"/>
  </si>
  <si>
    <t>区分所有住宅でない</t>
    <rPh sb="0" eb="6">
      <t>クブンショユウジュウタク</t>
    </rPh>
    <phoneticPr fontId="23"/>
  </si>
  <si>
    <t>性能向上計画認定に係る技術的審査（建築物省エネ法第35条）</t>
    <phoneticPr fontId="34"/>
  </si>
  <si>
    <t>認定表示制度に係る技術的審査依頼書（建築物省エネ法第41条）</t>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</si>
</sst>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6">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u/>
      <sz val="10"/>
      <name val="ＭＳ Ｐ明朝"/>
      <family val="1"/>
      <charset val="128"/>
    </font>
    <font>
      <sz val="10"/>
      <name val="ＭＳ Ｐゴシック"/>
      <family val="3"/>
      <charset val="128"/>
    </font>
    <font>
      <sz val="8"/>
      <name val="ＭＳ Ｐ明朝"/>
      <family val="1"/>
      <charset val="128"/>
    </font>
    <font>
      <sz val="9"/>
      <color indexed="8"/>
      <name val="ＭＳ Ｐ明朝"/>
      <family val="1"/>
      <charset val="128"/>
    </font>
    <font>
      <sz val="13"/>
      <name val="ＭＳ Ｐ明朝"/>
      <family val="1"/>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8" tint="0.79998168889431442"/>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s>
  <cellStyleXfs count="50">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8" fillId="0" borderId="0"/>
    <xf numFmtId="0" fontId="19" fillId="0" borderId="0"/>
    <xf numFmtId="0" fontId="20" fillId="4" borderId="0" applyNumberFormat="0" applyBorder="0" applyAlignment="0" applyProtection="0">
      <alignment vertical="center"/>
    </xf>
    <xf numFmtId="0" fontId="19" fillId="0" borderId="0"/>
    <xf numFmtId="0" fontId="1" fillId="0" borderId="0"/>
    <xf numFmtId="0" fontId="36" fillId="0" borderId="0">
      <alignment vertical="center"/>
    </xf>
  </cellStyleXfs>
  <cellXfs count="357">
    <xf numFmtId="0" fontId="0" fillId="0" borderId="0" xfId="0"/>
    <xf numFmtId="0" fontId="24" fillId="0" borderId="0" xfId="44" applyFont="1" applyAlignment="1" applyProtection="1">
      <alignment vertical="center"/>
    </xf>
    <xf numFmtId="0" fontId="24" fillId="0" borderId="0" xfId="44" applyFont="1" applyAlignment="1" applyProtection="1">
      <alignment horizontal="center" vertical="center"/>
    </xf>
    <xf numFmtId="0" fontId="24" fillId="0" borderId="0" xfId="44" applyFont="1" applyAlignment="1" applyProtection="1">
      <alignment horizontal="left" vertical="center"/>
    </xf>
    <xf numFmtId="0" fontId="24" fillId="0" borderId="0" xfId="44" applyFont="1" applyFill="1" applyAlignment="1" applyProtection="1">
      <alignment horizontal="center" vertical="center"/>
    </xf>
    <xf numFmtId="0" fontId="24" fillId="0" borderId="0" xfId="0" applyFont="1" applyAlignment="1" applyProtection="1">
      <alignment vertical="center"/>
    </xf>
    <xf numFmtId="0" fontId="24" fillId="0" borderId="10" xfId="44" applyFont="1" applyBorder="1" applyAlignment="1" applyProtection="1">
      <alignment vertical="center"/>
    </xf>
    <xf numFmtId="0" fontId="24" fillId="0" borderId="11" xfId="44" applyFont="1" applyBorder="1" applyAlignment="1" applyProtection="1">
      <alignment vertical="center"/>
    </xf>
    <xf numFmtId="0" fontId="24" fillId="0" borderId="12" xfId="44" applyFont="1" applyBorder="1" applyAlignment="1" applyProtection="1">
      <alignment vertical="center"/>
    </xf>
    <xf numFmtId="0" fontId="24" fillId="0" borderId="11" xfId="44" applyFont="1" applyBorder="1" applyAlignment="1" applyProtection="1">
      <alignment horizontal="center" vertical="center"/>
    </xf>
    <xf numFmtId="0" fontId="24" fillId="0" borderId="13" xfId="44" applyFont="1" applyBorder="1" applyAlignment="1" applyProtection="1">
      <alignment vertical="center"/>
    </xf>
    <xf numFmtId="0" fontId="24" fillId="0" borderId="0" xfId="44" applyFont="1" applyBorder="1" applyAlignment="1" applyProtection="1">
      <alignment vertical="center"/>
    </xf>
    <xf numFmtId="0" fontId="24" fillId="0" borderId="14" xfId="44" applyFont="1" applyBorder="1" applyAlignment="1" applyProtection="1">
      <alignment vertical="center"/>
    </xf>
    <xf numFmtId="0" fontId="24" fillId="0" borderId="15" xfId="44" applyFont="1" applyBorder="1" applyAlignment="1" applyProtection="1">
      <alignment horizontal="left" vertical="center"/>
    </xf>
    <xf numFmtId="0" fontId="24" fillId="0" borderId="16" xfId="44" applyFont="1" applyBorder="1" applyAlignment="1" applyProtection="1">
      <alignment vertical="center"/>
    </xf>
    <xf numFmtId="0" fontId="24" fillId="0" borderId="17" xfId="44" applyFont="1" applyBorder="1" applyAlignment="1" applyProtection="1">
      <alignment vertical="center"/>
    </xf>
    <xf numFmtId="0" fontId="24" fillId="0" borderId="18" xfId="44" applyFont="1" applyBorder="1" applyAlignment="1" applyProtection="1">
      <alignment vertical="center"/>
    </xf>
    <xf numFmtId="0" fontId="24" fillId="0" borderId="19" xfId="44" applyFont="1" applyBorder="1" applyAlignment="1" applyProtection="1">
      <alignment vertical="center"/>
    </xf>
    <xf numFmtId="0" fontId="24" fillId="0" borderId="20" xfId="44" applyFont="1" applyBorder="1" applyAlignment="1" applyProtection="1">
      <alignment vertical="center"/>
    </xf>
    <xf numFmtId="0" fontId="24" fillId="0" borderId="0" xfId="44" applyFont="1" applyFill="1" applyAlignment="1" applyProtection="1">
      <alignment vertical="center"/>
    </xf>
    <xf numFmtId="0" fontId="24" fillId="0" borderId="21" xfId="0" applyNumberFormat="1" applyFont="1" applyFill="1" applyBorder="1" applyAlignment="1" applyProtection="1">
      <alignment vertical="center"/>
    </xf>
    <xf numFmtId="0" fontId="25" fillId="0" borderId="22" xfId="0" applyNumberFormat="1" applyFont="1" applyFill="1" applyBorder="1" applyAlignment="1" applyProtection="1">
      <alignment vertical="center"/>
    </xf>
    <xf numFmtId="0" fontId="25" fillId="0" borderId="23" xfId="0" applyNumberFormat="1" applyFont="1" applyFill="1" applyBorder="1" applyAlignment="1" applyProtection="1">
      <alignment vertical="center"/>
    </xf>
    <xf numFmtId="0" fontId="24" fillId="0" borderId="19" xfId="44" applyFont="1" applyFill="1" applyBorder="1" applyAlignment="1" applyProtection="1">
      <alignment vertical="center"/>
    </xf>
    <xf numFmtId="0" fontId="25" fillId="0" borderId="0" xfId="44" applyFont="1" applyBorder="1" applyAlignment="1" applyProtection="1">
      <alignment vertical="center"/>
    </xf>
    <xf numFmtId="0" fontId="25" fillId="0" borderId="0" xfId="44" applyFont="1" applyFill="1" applyBorder="1" applyAlignment="1" applyProtection="1">
      <alignment vertical="center"/>
    </xf>
    <xf numFmtId="0" fontId="25" fillId="0" borderId="19" xfId="44" applyFont="1" applyBorder="1" applyAlignment="1" applyProtection="1">
      <alignment vertical="center"/>
    </xf>
    <xf numFmtId="0" fontId="24" fillId="0" borderId="0" xfId="44" applyFont="1" applyFill="1" applyBorder="1" applyAlignment="1" applyProtection="1">
      <alignment horizontal="center" vertical="center"/>
    </xf>
    <xf numFmtId="0" fontId="24" fillId="0" borderId="0" xfId="44" applyFont="1" applyFill="1" applyBorder="1" applyAlignment="1" applyProtection="1">
      <alignment vertical="center"/>
    </xf>
    <xf numFmtId="0" fontId="24" fillId="0" borderId="0" xfId="44" applyFont="1" applyFill="1" applyBorder="1" applyAlignment="1" applyProtection="1">
      <alignment vertical="center" wrapText="1"/>
    </xf>
    <xf numFmtId="0" fontId="24" fillId="0" borderId="11" xfId="44" applyFont="1" applyBorder="1" applyAlignment="1" applyProtection="1">
      <alignment vertical="center" wrapText="1"/>
    </xf>
    <xf numFmtId="0" fontId="24" fillId="0" borderId="0" xfId="44" applyFont="1" applyBorder="1" applyAlignment="1" applyProtection="1">
      <alignment horizontal="right" vertical="center"/>
    </xf>
    <xf numFmtId="0" fontId="24" fillId="0" borderId="16" xfId="44" applyFont="1" applyBorder="1" applyAlignment="1" applyProtection="1">
      <alignment horizontal="left" vertical="center"/>
    </xf>
    <xf numFmtId="0" fontId="22" fillId="0" borderId="0" xfId="43" applyFont="1" applyAlignment="1">
      <alignment vertical="center"/>
    </xf>
    <xf numFmtId="49" fontId="22" fillId="0" borderId="0" xfId="43" applyNumberFormat="1" applyFont="1" applyAlignment="1">
      <alignment vertical="center"/>
    </xf>
    <xf numFmtId="0" fontId="22" fillId="0" borderId="0" xfId="43" applyFont="1" applyAlignment="1">
      <alignment vertical="center" wrapText="1"/>
    </xf>
    <xf numFmtId="49" fontId="22" fillId="0" borderId="0" xfId="43" applyNumberFormat="1" applyFont="1" applyAlignment="1">
      <alignment vertical="center" wrapText="1"/>
    </xf>
    <xf numFmtId="0" fontId="24" fillId="0" borderId="0" xfId="43" applyFont="1" applyAlignment="1" applyProtection="1">
      <alignment vertical="center"/>
    </xf>
    <xf numFmtId="0" fontId="25" fillId="0" borderId="0" xfId="44" applyFont="1" applyBorder="1" applyAlignment="1" applyProtection="1">
      <alignment horizontal="center" vertical="center"/>
    </xf>
    <xf numFmtId="0" fontId="26" fillId="0" borderId="0" xfId="44" applyFont="1" applyAlignment="1" applyProtection="1">
      <alignment vertical="center"/>
    </xf>
    <xf numFmtId="0" fontId="24" fillId="24" borderId="0" xfId="45" applyNumberFormat="1" applyFont="1" applyFill="1" applyBorder="1" applyAlignment="1" applyProtection="1">
      <alignment horizontal="center" vertical="center"/>
      <protection locked="0"/>
    </xf>
    <xf numFmtId="0" fontId="24" fillId="0" borderId="19" xfId="44" applyFont="1" applyBorder="1" applyAlignment="1" applyProtection="1">
      <alignment horizontal="center" vertical="center"/>
    </xf>
    <xf numFmtId="0" fontId="24" fillId="0" borderId="11" xfId="44" applyFont="1" applyFill="1" applyBorder="1" applyAlignment="1" applyProtection="1">
      <alignment vertical="center"/>
    </xf>
    <xf numFmtId="0" fontId="28" fillId="0" borderId="0" xfId="44" applyFont="1" applyAlignment="1" applyProtection="1">
      <alignment vertical="center"/>
    </xf>
    <xf numFmtId="0" fontId="28" fillId="0" borderId="19" xfId="44" applyFont="1" applyBorder="1" applyAlignment="1" applyProtection="1">
      <alignment vertical="center"/>
    </xf>
    <xf numFmtId="0" fontId="25" fillId="0" borderId="19" xfId="44" applyFont="1" applyFill="1" applyBorder="1" applyAlignment="1" applyProtection="1">
      <alignment vertical="center"/>
    </xf>
    <xf numFmtId="0" fontId="26" fillId="0" borderId="19" xfId="44" applyFont="1" applyBorder="1" applyAlignment="1" applyProtection="1">
      <alignment vertical="center"/>
    </xf>
    <xf numFmtId="0" fontId="24" fillId="25" borderId="19" xfId="44" applyFont="1" applyFill="1" applyBorder="1" applyAlignment="1" applyProtection="1">
      <alignment vertical="center"/>
    </xf>
    <xf numFmtId="0" fontId="24" fillId="0" borderId="19" xfId="44" applyFont="1" applyBorder="1" applyAlignment="1" applyProtection="1">
      <alignment vertical="center" wrapText="1"/>
    </xf>
    <xf numFmtId="49" fontId="24" fillId="0" borderId="0" xfId="44" applyNumberFormat="1" applyFont="1" applyAlignment="1" applyProtection="1">
      <alignment vertical="center"/>
    </xf>
    <xf numFmtId="0" fontId="22" fillId="0" borderId="0" xfId="0" applyFont="1" applyAlignment="1">
      <alignment vertical="center"/>
    </xf>
    <xf numFmtId="0" fontId="24" fillId="0" borderId="11" xfId="44" applyFont="1" applyFill="1" applyBorder="1" applyAlignment="1" applyProtection="1">
      <alignment horizontal="left" vertical="center"/>
    </xf>
    <xf numFmtId="0" fontId="24" fillId="0" borderId="11" xfId="0" applyFont="1" applyBorder="1" applyAlignment="1" applyProtection="1">
      <alignment vertical="center"/>
    </xf>
    <xf numFmtId="0" fontId="24" fillId="0" borderId="0" xfId="0" applyFont="1" applyAlignment="1">
      <alignment vertical="center"/>
    </xf>
    <xf numFmtId="0" fontId="24" fillId="0" borderId="21" xfId="0" applyFont="1" applyBorder="1" applyAlignment="1">
      <alignment vertical="center"/>
    </xf>
    <xf numFmtId="0" fontId="24"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22" fillId="0" borderId="13" xfId="0" applyFont="1" applyBorder="1" applyAlignment="1" applyProtection="1">
      <alignment vertical="center"/>
    </xf>
    <xf numFmtId="0" fontId="22" fillId="0" borderId="14" xfId="0" applyFont="1" applyBorder="1" applyAlignment="1" applyProtection="1">
      <alignment vertical="center"/>
    </xf>
    <xf numFmtId="49" fontId="22" fillId="0" borderId="0" xfId="0" applyNumberFormat="1" applyFont="1" applyFill="1" applyBorder="1" applyAlignment="1" applyProtection="1">
      <alignment vertical="center"/>
    </xf>
    <xf numFmtId="0" fontId="22" fillId="0" borderId="14"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18" xfId="0" applyFont="1" applyBorder="1" applyAlignment="1" applyProtection="1">
      <alignment vertical="center"/>
    </xf>
    <xf numFmtId="0" fontId="22" fillId="0" borderId="19" xfId="0" applyFont="1" applyBorder="1" applyAlignment="1" applyProtection="1">
      <alignment vertical="center"/>
    </xf>
    <xf numFmtId="0" fontId="22" fillId="0" borderId="11" xfId="0" applyFont="1" applyFill="1" applyBorder="1" applyAlignment="1" applyProtection="1">
      <alignment vertical="center"/>
    </xf>
    <xf numFmtId="0" fontId="22" fillId="0" borderId="12" xfId="0" applyFont="1" applyFill="1"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2" fillId="0" borderId="11" xfId="0" applyFont="1" applyBorder="1" applyAlignment="1" applyProtection="1">
      <alignment vertical="center"/>
    </xf>
    <xf numFmtId="0" fontId="22" fillId="0" borderId="12" xfId="0" applyFont="1" applyBorder="1" applyAlignment="1" applyProtection="1">
      <alignment vertical="center"/>
    </xf>
    <xf numFmtId="0" fontId="22" fillId="0" borderId="12" xfId="0" applyFont="1" applyBorder="1" applyAlignment="1" applyProtection="1">
      <alignment vertical="center" wrapText="1"/>
    </xf>
    <xf numFmtId="0" fontId="22" fillId="0" borderId="20" xfId="0" applyFont="1" applyBorder="1" applyAlignment="1" applyProtection="1">
      <alignment vertical="center"/>
    </xf>
    <xf numFmtId="0" fontId="22" fillId="0" borderId="0" xfId="0" applyFont="1" applyFill="1" applyBorder="1" applyAlignment="1" applyProtection="1">
      <alignment horizontal="left" vertical="center"/>
    </xf>
    <xf numFmtId="0" fontId="22" fillId="0" borderId="11" xfId="0" applyFont="1" applyBorder="1" applyAlignment="1" applyProtection="1">
      <alignment vertical="center" wrapText="1"/>
    </xf>
    <xf numFmtId="0" fontId="22" fillId="0" borderId="15" xfId="0" applyFont="1" applyBorder="1" applyAlignment="1" applyProtection="1">
      <alignment vertical="center"/>
    </xf>
    <xf numFmtId="49" fontId="22" fillId="0" borderId="16" xfId="0" applyNumberFormat="1" applyFont="1" applyFill="1" applyBorder="1" applyAlignment="1" applyProtection="1">
      <alignment vertical="center"/>
    </xf>
    <xf numFmtId="0" fontId="22" fillId="0" borderId="16" xfId="0" applyFont="1" applyFill="1" applyBorder="1" applyAlignment="1" applyProtection="1">
      <alignment vertical="center"/>
    </xf>
    <xf numFmtId="0" fontId="22" fillId="0" borderId="17" xfId="0" applyFont="1" applyFill="1" applyBorder="1" applyAlignment="1" applyProtection="1">
      <alignment vertical="center"/>
    </xf>
    <xf numFmtId="0" fontId="22" fillId="0" borderId="16" xfId="0" applyFont="1" applyBorder="1" applyAlignment="1" applyProtection="1">
      <alignment vertical="center"/>
    </xf>
    <xf numFmtId="0" fontId="22" fillId="0" borderId="17" xfId="0" applyFont="1" applyBorder="1" applyAlignment="1" applyProtection="1">
      <alignment vertical="center"/>
    </xf>
    <xf numFmtId="0" fontId="24" fillId="0" borderId="0" xfId="0" applyFont="1" applyFill="1" applyBorder="1" applyAlignment="1" applyProtection="1">
      <alignment horizontal="right" vertical="center"/>
    </xf>
    <xf numFmtId="0" fontId="24" fillId="0" borderId="11" xfId="0" applyFont="1" applyFill="1" applyBorder="1" applyAlignment="1" applyProtection="1">
      <alignment vertical="center"/>
    </xf>
    <xf numFmtId="0" fontId="24" fillId="0" borderId="13"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5" xfId="0" applyFont="1" applyBorder="1" applyAlignment="1">
      <alignment vertical="center" shrinkToFit="1"/>
    </xf>
    <xf numFmtId="0" fontId="24" fillId="0" borderId="26" xfId="0" applyFont="1" applyBorder="1" applyAlignment="1">
      <alignment vertical="center"/>
    </xf>
    <xf numFmtId="0" fontId="24" fillId="0" borderId="25" xfId="0" applyFont="1" applyBorder="1" applyAlignment="1">
      <alignment vertical="center"/>
    </xf>
    <xf numFmtId="0" fontId="24" fillId="0" borderId="0" xfId="0" applyFont="1" applyFill="1" applyBorder="1" applyAlignment="1" applyProtection="1">
      <alignment horizontal="center" vertical="top" textRotation="255"/>
    </xf>
    <xf numFmtId="0" fontId="24" fillId="0" borderId="0" xfId="0" applyFont="1" applyFill="1" applyBorder="1" applyAlignment="1" applyProtection="1">
      <alignment vertical="center" wrapTex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10" xfId="0" applyFont="1" applyFill="1" applyBorder="1" applyAlignment="1" applyProtection="1">
      <alignment vertical="center"/>
    </xf>
    <xf numFmtId="0" fontId="24" fillId="0" borderId="19" xfId="0" applyFont="1" applyFill="1" applyBorder="1" applyAlignment="1" applyProtection="1">
      <alignment horizontal="center" vertical="top" textRotation="255"/>
    </xf>
    <xf numFmtId="0" fontId="24" fillId="0" borderId="20" xfId="0" applyFont="1" applyFill="1" applyBorder="1" applyAlignment="1" applyProtection="1">
      <alignment vertical="center"/>
    </xf>
    <xf numFmtId="0" fontId="24" fillId="0" borderId="18" xfId="0" applyFont="1" applyFill="1" applyBorder="1" applyAlignment="1" applyProtection="1">
      <alignment horizontal="left" vertical="center"/>
    </xf>
    <xf numFmtId="0" fontId="24" fillId="0" borderId="11" xfId="0" applyFont="1" applyFill="1" applyBorder="1" applyAlignment="1" applyProtection="1">
      <alignment horizontal="right" vertical="center"/>
    </xf>
    <xf numFmtId="0" fontId="24" fillId="0" borderId="12"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24" fillId="0" borderId="13" xfId="0" applyFont="1" applyFill="1" applyBorder="1" applyAlignment="1" applyProtection="1">
      <alignment horizontal="right" vertical="center"/>
    </xf>
    <xf numFmtId="0" fontId="24" fillId="0" borderId="18" xfId="0" applyFont="1" applyFill="1" applyBorder="1" applyAlignment="1" applyProtection="1">
      <alignment vertical="center"/>
    </xf>
    <xf numFmtId="0" fontId="24" fillId="0" borderId="19" xfId="0" applyFont="1" applyFill="1" applyBorder="1" applyAlignment="1" applyProtection="1">
      <alignment vertical="center"/>
    </xf>
    <xf numFmtId="0" fontId="24" fillId="0" borderId="19" xfId="0" applyFont="1" applyFill="1" applyBorder="1" applyAlignment="1" applyProtection="1">
      <alignment horizontal="right" vertical="center"/>
    </xf>
    <xf numFmtId="0" fontId="24" fillId="0" borderId="20" xfId="0" applyFont="1" applyFill="1" applyBorder="1" applyAlignment="1" applyProtection="1">
      <alignment horizontal="right" vertical="center"/>
    </xf>
    <xf numFmtId="0" fontId="24" fillId="0" borderId="24"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10" xfId="44" applyFont="1" applyBorder="1" applyAlignment="1" applyProtection="1">
      <alignment horizontal="center" vertical="center"/>
    </xf>
    <xf numFmtId="0" fontId="24" fillId="0" borderId="1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4" xfId="44" applyFont="1" applyBorder="1" applyAlignment="1" applyProtection="1">
      <alignment horizontal="center" vertical="center"/>
    </xf>
    <xf numFmtId="0" fontId="24" fillId="0" borderId="17" xfId="0" applyFont="1" applyBorder="1" applyAlignment="1">
      <alignment vertical="center"/>
    </xf>
    <xf numFmtId="49" fontId="27" fillId="26" borderId="21" xfId="0" applyNumberFormat="1" applyFont="1" applyFill="1" applyBorder="1" applyAlignment="1" applyProtection="1">
      <alignment horizontal="center" vertical="center" shrinkToFit="1"/>
      <protection locked="0"/>
    </xf>
    <xf numFmtId="0" fontId="24" fillId="26" borderId="21" xfId="0" applyFont="1" applyFill="1" applyBorder="1" applyAlignment="1" applyProtection="1">
      <alignment vertical="center" shrinkToFit="1"/>
      <protection locked="0"/>
    </xf>
    <xf numFmtId="0" fontId="24" fillId="24" borderId="21" xfId="0" applyFont="1" applyFill="1" applyBorder="1" applyAlignment="1" applyProtection="1">
      <alignment horizontal="center" vertical="center" shrinkToFit="1"/>
      <protection locked="0"/>
    </xf>
    <xf numFmtId="49" fontId="22" fillId="0" borderId="11" xfId="0" applyNumberFormat="1" applyFont="1" applyBorder="1" applyAlignment="1" applyProtection="1">
      <alignment vertical="center"/>
    </xf>
    <xf numFmtId="0" fontId="31" fillId="0" borderId="0" xfId="47" applyFont="1" applyFill="1" applyBorder="1" applyAlignment="1" applyProtection="1">
      <alignment vertical="center"/>
    </xf>
    <xf numFmtId="0" fontId="33" fillId="0" borderId="0" xfId="47" applyFont="1" applyBorder="1" applyAlignment="1" applyProtection="1">
      <alignment vertical="center"/>
    </xf>
    <xf numFmtId="176" fontId="31" fillId="0" borderId="0" xfId="47" applyNumberFormat="1" applyFont="1" applyFill="1" applyBorder="1" applyAlignment="1" applyProtection="1">
      <alignment vertical="center" shrinkToFit="1"/>
    </xf>
    <xf numFmtId="0" fontId="31" fillId="0" borderId="0" xfId="47" applyFont="1" applyBorder="1" applyAlignment="1" applyProtection="1">
      <alignment horizontal="left" vertical="center"/>
    </xf>
    <xf numFmtId="0" fontId="22" fillId="29" borderId="0" xfId="44" applyFont="1" applyFill="1" applyBorder="1" applyAlignment="1" applyProtection="1">
      <alignment horizontal="center" vertical="center"/>
      <protection locked="0"/>
    </xf>
    <xf numFmtId="0" fontId="22" fillId="0" borderId="0" xfId="44" applyFont="1" applyFill="1" applyBorder="1" applyAlignment="1" applyProtection="1">
      <alignment horizontal="center" vertical="center"/>
    </xf>
    <xf numFmtId="0" fontId="35" fillId="0" borderId="0" xfId="47" applyFont="1" applyFill="1" applyBorder="1" applyAlignment="1" applyProtection="1">
      <alignment vertical="center"/>
    </xf>
    <xf numFmtId="176" fontId="31" fillId="0" borderId="0" xfId="47" applyNumberFormat="1" applyFont="1" applyFill="1" applyBorder="1" applyAlignment="1" applyProtection="1">
      <alignment horizontal="center" vertical="center"/>
    </xf>
    <xf numFmtId="176" fontId="31" fillId="0" borderId="0" xfId="47" applyNumberFormat="1" applyFont="1" applyFill="1" applyBorder="1" applyAlignment="1" applyProtection="1">
      <alignment vertical="center"/>
    </xf>
    <xf numFmtId="0" fontId="31" fillId="0" borderId="0" xfId="47" applyFont="1" applyFill="1" applyBorder="1" applyAlignment="1" applyProtection="1">
      <alignment horizontal="center" vertical="center"/>
    </xf>
    <xf numFmtId="0" fontId="22" fillId="29" borderId="10" xfId="44" applyFont="1" applyFill="1" applyBorder="1" applyAlignment="1" applyProtection="1">
      <alignment horizontal="center" vertical="center"/>
      <protection locked="0"/>
    </xf>
    <xf numFmtId="0" fontId="22" fillId="29" borderId="35" xfId="44" applyFont="1" applyFill="1" applyBorder="1" applyAlignment="1" applyProtection="1">
      <alignment horizontal="center" vertical="center"/>
      <protection locked="0"/>
    </xf>
    <xf numFmtId="0" fontId="31" fillId="0" borderId="0" xfId="47" applyFont="1" applyBorder="1" applyAlignment="1" applyProtection="1">
      <alignment horizontal="center" vertical="center"/>
    </xf>
    <xf numFmtId="0" fontId="31" fillId="0" borderId="0" xfId="47" applyFont="1" applyBorder="1" applyAlignment="1" applyProtection="1">
      <alignment vertical="center"/>
    </xf>
    <xf numFmtId="0" fontId="38" fillId="0" borderId="0" xfId="49" applyFont="1" applyAlignment="1" applyProtection="1">
      <alignment horizontal="center" vertical="center"/>
    </xf>
    <xf numFmtId="0" fontId="33" fillId="0" borderId="0" xfId="49" applyFont="1" applyAlignment="1" applyProtection="1">
      <alignment vertical="center"/>
    </xf>
    <xf numFmtId="0" fontId="39" fillId="0" borderId="0" xfId="49" applyFont="1" applyAlignment="1" applyProtection="1">
      <alignment horizontal="center" vertical="center"/>
    </xf>
    <xf numFmtId="0" fontId="40" fillId="0" borderId="0" xfId="49" applyFont="1" applyAlignment="1" applyProtection="1">
      <alignment vertical="center"/>
    </xf>
    <xf numFmtId="0" fontId="40" fillId="0" borderId="0" xfId="49" applyFont="1" applyAlignment="1" applyProtection="1">
      <alignment horizontal="center" vertical="center"/>
    </xf>
    <xf numFmtId="0" fontId="40" fillId="0" borderId="0" xfId="49" applyFont="1" applyBorder="1" applyAlignment="1" applyProtection="1">
      <alignment horizontal="center" vertical="center"/>
    </xf>
    <xf numFmtId="0" fontId="40" fillId="0" borderId="19" xfId="49" applyFont="1" applyBorder="1" applyAlignment="1" applyProtection="1">
      <alignment horizontal="center" vertical="center"/>
    </xf>
    <xf numFmtId="0" fontId="33" fillId="0" borderId="0" xfId="49" applyFont="1" applyAlignment="1" applyProtection="1">
      <alignment horizontal="center" vertical="center"/>
    </xf>
    <xf numFmtId="0" fontId="40" fillId="0" borderId="0" xfId="49" applyFont="1" applyFill="1" applyAlignment="1" applyProtection="1">
      <alignment vertical="center"/>
    </xf>
    <xf numFmtId="0" fontId="40" fillId="0" borderId="0" xfId="49" applyFont="1" applyFill="1" applyBorder="1" applyAlignment="1" applyProtection="1">
      <alignment vertical="center"/>
    </xf>
    <xf numFmtId="0" fontId="40" fillId="0" borderId="0" xfId="49" applyFont="1" applyFill="1" applyBorder="1" applyAlignment="1" applyProtection="1">
      <alignment horizontal="right" vertical="center"/>
    </xf>
    <xf numFmtId="0" fontId="42" fillId="0" borderId="0" xfId="49" applyFont="1" applyFill="1" applyBorder="1" applyAlignment="1" applyProtection="1">
      <alignment horizontal="center" vertical="center"/>
    </xf>
    <xf numFmtId="0" fontId="42" fillId="0" borderId="0" xfId="49" applyFont="1" applyFill="1" applyBorder="1" applyAlignment="1" applyProtection="1">
      <alignment vertical="center"/>
    </xf>
    <xf numFmtId="0" fontId="33" fillId="0" borderId="0" xfId="49" applyFont="1" applyFill="1" applyAlignment="1" applyProtection="1">
      <alignment vertical="center"/>
    </xf>
    <xf numFmtId="0" fontId="43" fillId="0" borderId="0" xfId="49" applyFont="1" applyAlignment="1" applyProtection="1">
      <alignment vertical="center"/>
    </xf>
    <xf numFmtId="0" fontId="43" fillId="0" borderId="0" xfId="49" applyFont="1" applyFill="1" applyAlignment="1" applyProtection="1">
      <alignment vertical="center"/>
    </xf>
    <xf numFmtId="0" fontId="42" fillId="0" borderId="0" xfId="49" applyFont="1" applyFill="1" applyAlignment="1" applyProtection="1">
      <alignment vertical="center"/>
    </xf>
    <xf numFmtId="0" fontId="40" fillId="0" borderId="0" xfId="49" applyFont="1" applyFill="1" applyBorder="1" applyAlignment="1" applyProtection="1">
      <alignment horizontal="center" vertical="center"/>
    </xf>
    <xf numFmtId="0" fontId="40" fillId="0" borderId="21" xfId="49" applyFont="1" applyBorder="1" applyAlignment="1" applyProtection="1">
      <alignment horizontal="center" vertical="center"/>
    </xf>
    <xf numFmtId="0" fontId="40" fillId="0" borderId="0" xfId="49" applyFont="1" applyBorder="1" applyAlignment="1" applyProtection="1">
      <alignment vertical="center"/>
    </xf>
    <xf numFmtId="0" fontId="40" fillId="0" borderId="11" xfId="49" applyFont="1" applyFill="1" applyBorder="1" applyAlignment="1" applyProtection="1">
      <alignment vertical="center"/>
    </xf>
    <xf numFmtId="0" fontId="40" fillId="0" borderId="28" xfId="49" applyFont="1" applyFill="1" applyBorder="1" applyAlignment="1" applyProtection="1">
      <alignment vertical="center"/>
    </xf>
    <xf numFmtId="0" fontId="40" fillId="0" borderId="30" xfId="49" applyFont="1" applyBorder="1" applyAlignment="1" applyProtection="1">
      <alignment vertical="center"/>
    </xf>
    <xf numFmtId="0" fontId="40" fillId="0" borderId="31" xfId="49" applyFont="1" applyBorder="1" applyAlignment="1" applyProtection="1">
      <alignment vertical="center"/>
    </xf>
    <xf numFmtId="0" fontId="40" fillId="0" borderId="31" xfId="49" applyFont="1" applyFill="1" applyBorder="1" applyAlignment="1" applyProtection="1">
      <alignment vertical="center"/>
    </xf>
    <xf numFmtId="0" fontId="40" fillId="0" borderId="0" xfId="49" applyFont="1" applyFill="1" applyBorder="1" applyAlignment="1" applyProtection="1">
      <alignment vertical="center" shrinkToFit="1"/>
    </xf>
    <xf numFmtId="0" fontId="40" fillId="0" borderId="31" xfId="49" applyFont="1" applyFill="1" applyBorder="1" applyAlignment="1" applyProtection="1">
      <alignment horizontal="center" vertical="center"/>
    </xf>
    <xf numFmtId="0" fontId="40" fillId="0" borderId="31" xfId="49" applyFont="1" applyFill="1" applyBorder="1" applyAlignment="1" applyProtection="1">
      <alignment vertical="center" shrinkToFit="1"/>
    </xf>
    <xf numFmtId="0" fontId="40" fillId="0" borderId="18" xfId="49" applyFont="1" applyBorder="1" applyAlignment="1" applyProtection="1">
      <alignment vertical="center"/>
    </xf>
    <xf numFmtId="0" fontId="40" fillId="0" borderId="19" xfId="49" applyFont="1" applyBorder="1" applyAlignment="1" applyProtection="1">
      <alignment vertical="center"/>
    </xf>
    <xf numFmtId="0" fontId="40" fillId="0" borderId="19" xfId="49" applyFont="1" applyFill="1" applyBorder="1" applyAlignment="1" applyProtection="1">
      <alignment vertical="center"/>
    </xf>
    <xf numFmtId="0" fontId="40" fillId="0" borderId="11" xfId="49" applyFont="1" applyBorder="1" applyAlignment="1" applyProtection="1">
      <alignment vertical="center"/>
    </xf>
    <xf numFmtId="0" fontId="40" fillId="0" borderId="12" xfId="49" applyFont="1" applyBorder="1" applyAlignment="1" applyProtection="1">
      <alignment vertical="center"/>
    </xf>
    <xf numFmtId="0" fontId="33" fillId="0" borderId="0" xfId="49" applyFont="1" applyAlignment="1" applyProtection="1">
      <alignment vertical="center" wrapText="1"/>
    </xf>
    <xf numFmtId="0" fontId="40" fillId="0" borderId="32" xfId="49" applyFont="1" applyFill="1" applyBorder="1" applyAlignment="1" applyProtection="1">
      <alignment vertical="center"/>
    </xf>
    <xf numFmtId="0" fontId="45" fillId="0" borderId="32" xfId="49" applyFont="1" applyFill="1" applyBorder="1" applyAlignment="1" applyProtection="1">
      <alignment vertical="center"/>
    </xf>
    <xf numFmtId="0" fontId="40" fillId="0" borderId="34" xfId="49" applyFont="1" applyFill="1" applyBorder="1" applyAlignment="1" applyProtection="1">
      <alignment vertical="center"/>
    </xf>
    <xf numFmtId="0" fontId="40" fillId="0" borderId="36" xfId="49" applyFont="1" applyBorder="1" applyAlignment="1" applyProtection="1">
      <alignment vertical="center"/>
    </xf>
    <xf numFmtId="0" fontId="45" fillId="0" borderId="36" xfId="49" applyFont="1" applyFill="1" applyBorder="1" applyAlignment="1" applyProtection="1">
      <alignment vertical="center"/>
    </xf>
    <xf numFmtId="0" fontId="40" fillId="0" borderId="36" xfId="49" applyFont="1" applyFill="1" applyBorder="1" applyAlignment="1" applyProtection="1">
      <alignment vertical="center"/>
    </xf>
    <xf numFmtId="0" fontId="40" fillId="0" borderId="37" xfId="49" applyFont="1" applyFill="1" applyBorder="1" applyAlignment="1" applyProtection="1">
      <alignment vertical="center"/>
    </xf>
    <xf numFmtId="0" fontId="40" fillId="0" borderId="13" xfId="49" applyFont="1" applyBorder="1" applyAlignment="1" applyProtection="1">
      <alignment vertical="center"/>
    </xf>
    <xf numFmtId="0" fontId="40" fillId="0" borderId="0" xfId="49" applyFont="1" applyFill="1" applyBorder="1" applyAlignment="1" applyProtection="1">
      <alignment horizontal="left" vertical="center" shrinkToFit="1"/>
    </xf>
    <xf numFmtId="0" fontId="40" fillId="0" borderId="0" xfId="49" applyFont="1" applyBorder="1" applyAlignment="1" applyProtection="1">
      <alignment horizontal="left" vertical="center"/>
    </xf>
    <xf numFmtId="0" fontId="45" fillId="0" borderId="0" xfId="49" applyFont="1" applyFill="1" applyBorder="1" applyAlignment="1" applyProtection="1">
      <alignment horizontal="left" vertical="center" wrapText="1"/>
    </xf>
    <xf numFmtId="0" fontId="45" fillId="0" borderId="0" xfId="49" applyFont="1" applyFill="1" applyBorder="1" applyAlignment="1" applyProtection="1">
      <alignment horizontal="left" vertical="top" wrapText="1"/>
    </xf>
    <xf numFmtId="0" fontId="45" fillId="0" borderId="0" xfId="49" applyFont="1" applyAlignment="1" applyProtection="1">
      <alignment horizontal="right" vertical="center"/>
    </xf>
    <xf numFmtId="0" fontId="24" fillId="0" borderId="0" xfId="44" applyFont="1" applyAlignment="1" applyProtection="1">
      <alignment vertical="center"/>
    </xf>
    <xf numFmtId="0" fontId="22" fillId="0" borderId="0" xfId="43" applyFont="1" applyAlignment="1">
      <alignment vertical="top"/>
    </xf>
    <xf numFmtId="0" fontId="24" fillId="0" borderId="0" xfId="44" applyFont="1" applyAlignment="1">
      <alignment vertical="center"/>
    </xf>
    <xf numFmtId="49" fontId="24" fillId="0" borderId="0" xfId="44" applyNumberFormat="1" applyFont="1" applyAlignment="1" applyProtection="1">
      <alignment vertical="center"/>
      <protection locked="0"/>
    </xf>
    <xf numFmtId="49" fontId="24" fillId="0" borderId="0" xfId="44" applyNumberFormat="1" applyFont="1" applyAlignment="1" applyProtection="1">
      <alignment vertical="center" shrinkToFit="1"/>
      <protection locked="0"/>
    </xf>
    <xf numFmtId="0" fontId="24" fillId="0" borderId="0" xfId="44" applyFont="1" applyAlignment="1">
      <alignment horizontal="center" vertical="center"/>
    </xf>
    <xf numFmtId="49" fontId="27" fillId="0" borderId="0" xfId="44" applyNumberFormat="1" applyFont="1" applyFill="1" applyBorder="1" applyAlignment="1" applyProtection="1">
      <alignment vertical="center" shrinkToFit="1"/>
      <protection locked="0"/>
    </xf>
    <xf numFmtId="0" fontId="24" fillId="24" borderId="0" xfId="44" applyFont="1" applyFill="1" applyBorder="1" applyAlignment="1" applyProtection="1">
      <alignment horizontal="center" vertical="center"/>
      <protection locked="0"/>
    </xf>
    <xf numFmtId="0" fontId="27" fillId="0" borderId="0" xfId="44" applyFont="1" applyBorder="1" applyAlignment="1">
      <alignment horizontal="left" vertical="center"/>
    </xf>
    <xf numFmtId="0" fontId="27" fillId="0" borderId="0" xfId="44" applyFont="1" applyBorder="1" applyAlignment="1">
      <alignment vertical="center"/>
    </xf>
    <xf numFmtId="0" fontId="22" fillId="0" borderId="0" xfId="0" applyFont="1" applyAlignment="1">
      <alignment vertical="center" wrapText="1"/>
    </xf>
    <xf numFmtId="0" fontId="22" fillId="0" borderId="0" xfId="43" applyFont="1" applyAlignment="1">
      <alignment vertical="center" wrapText="1"/>
    </xf>
    <xf numFmtId="0" fontId="22" fillId="0" borderId="0" xfId="43" applyFont="1" applyAlignment="1">
      <alignment horizontal="left" vertical="top" wrapText="1"/>
    </xf>
    <xf numFmtId="0" fontId="22" fillId="0" borderId="0" xfId="43" applyFont="1" applyAlignment="1">
      <alignment horizontal="left" vertical="center" wrapText="1"/>
    </xf>
    <xf numFmtId="0" fontId="24" fillId="0" borderId="16" xfId="44" applyFont="1" applyBorder="1" applyAlignment="1" applyProtection="1">
      <alignment horizontal="center" vertical="center"/>
    </xf>
    <xf numFmtId="49" fontId="27" fillId="0" borderId="0" xfId="44" applyNumberFormat="1" applyFont="1" applyFill="1" applyAlignment="1" applyProtection="1">
      <alignment horizontal="right" vertical="center" shrinkToFit="1"/>
      <protection locked="0"/>
    </xf>
    <xf numFmtId="49" fontId="27" fillId="26" borderId="0" xfId="44" applyNumberFormat="1" applyFont="1" applyFill="1" applyAlignment="1" applyProtection="1">
      <alignment horizontal="left" vertical="center" shrinkToFit="1"/>
      <protection locked="0"/>
    </xf>
    <xf numFmtId="0" fontId="24" fillId="0" borderId="0" xfId="44" applyFont="1" applyAlignment="1" applyProtection="1">
      <alignment horizontal="center" vertical="center"/>
    </xf>
    <xf numFmtId="0" fontId="24" fillId="0" borderId="11" xfId="44" applyFont="1" applyBorder="1" applyAlignment="1" applyProtection="1">
      <alignment horizontal="center" vertical="center"/>
    </xf>
    <xf numFmtId="49" fontId="27" fillId="26" borderId="0" xfId="44" applyNumberFormat="1" applyFont="1" applyFill="1" applyAlignment="1" applyProtection="1">
      <alignment horizontal="center" vertical="center" shrinkToFit="1"/>
      <protection locked="0"/>
    </xf>
    <xf numFmtId="49" fontId="27" fillId="26" borderId="0" xfId="44" applyNumberFormat="1" applyFont="1" applyFill="1" applyAlignment="1" applyProtection="1">
      <alignment horizontal="left" vertical="center" wrapText="1" shrinkToFit="1"/>
      <protection locked="0"/>
    </xf>
    <xf numFmtId="0" fontId="24" fillId="0" borderId="10" xfId="44" applyFont="1" applyBorder="1" applyAlignment="1" applyProtection="1">
      <alignment vertical="center"/>
    </xf>
    <xf numFmtId="0" fontId="24" fillId="0" borderId="11" xfId="44" applyFont="1" applyBorder="1" applyAlignment="1" applyProtection="1">
      <alignment vertical="center"/>
    </xf>
    <xf numFmtId="0" fontId="24" fillId="0" borderId="12" xfId="44" applyFont="1" applyBorder="1" applyAlignment="1" applyProtection="1">
      <alignment vertical="center"/>
    </xf>
    <xf numFmtId="0" fontId="24" fillId="0" borderId="15" xfId="44" applyFont="1" applyBorder="1" applyAlignment="1" applyProtection="1">
      <alignment horizontal="left" vertical="center"/>
    </xf>
    <xf numFmtId="0" fontId="24" fillId="0" borderId="16" xfId="44" applyFont="1" applyBorder="1" applyAlignment="1" applyProtection="1">
      <alignment horizontal="left" vertical="center"/>
    </xf>
    <xf numFmtId="0" fontId="24" fillId="0" borderId="0" xfId="44" applyFont="1" applyAlignment="1" applyProtection="1">
      <alignment vertical="center"/>
    </xf>
    <xf numFmtId="49" fontId="24" fillId="0" borderId="0" xfId="44" applyNumberFormat="1" applyFont="1" applyAlignment="1" applyProtection="1">
      <alignment horizontal="left" vertical="center" shrinkToFit="1"/>
      <protection locked="0"/>
    </xf>
    <xf numFmtId="0" fontId="24" fillId="0" borderId="0" xfId="44" applyFont="1" applyAlignment="1" applyProtection="1">
      <alignment horizontal="right" vertical="center" shrinkToFit="1"/>
      <protection locked="0"/>
    </xf>
    <xf numFmtId="49" fontId="24" fillId="0" borderId="0" xfId="44" applyNumberFormat="1" applyFont="1" applyAlignment="1" applyProtection="1">
      <alignment horizontal="right" vertical="center" shrinkToFit="1"/>
      <protection locked="0"/>
    </xf>
    <xf numFmtId="49" fontId="24" fillId="26" borderId="0" xfId="44" applyNumberFormat="1" applyFont="1" applyFill="1" applyAlignment="1" applyProtection="1">
      <alignment horizontal="center" vertical="center" shrinkToFit="1"/>
      <protection locked="0"/>
    </xf>
    <xf numFmtId="49" fontId="24" fillId="26" borderId="0" xfId="44" applyNumberFormat="1" applyFont="1" applyFill="1" applyAlignment="1" applyProtection="1">
      <alignment horizontal="left" vertical="center" shrinkToFit="1"/>
      <protection locked="0"/>
    </xf>
    <xf numFmtId="49" fontId="27" fillId="26" borderId="0" xfId="44" applyNumberFormat="1" applyFont="1" applyFill="1" applyAlignment="1" applyProtection="1">
      <alignment vertical="center" shrinkToFit="1"/>
      <protection locked="0"/>
    </xf>
    <xf numFmtId="0" fontId="27" fillId="26" borderId="0" xfId="44" applyNumberFormat="1" applyFont="1" applyFill="1" applyAlignment="1" applyProtection="1">
      <alignment vertical="center" shrinkToFit="1"/>
      <protection locked="0"/>
    </xf>
    <xf numFmtId="49" fontId="27" fillId="26" borderId="19" xfId="44" applyNumberFormat="1" applyFont="1" applyFill="1" applyBorder="1" applyAlignment="1" applyProtection="1">
      <alignment vertical="center" shrinkToFit="1"/>
      <protection locked="0"/>
    </xf>
    <xf numFmtId="0" fontId="25" fillId="0" borderId="11" xfId="44" applyFont="1" applyBorder="1" applyAlignment="1" applyProtection="1">
      <alignment vertical="center"/>
    </xf>
    <xf numFmtId="0" fontId="24" fillId="0" borderId="0" xfId="44" applyFont="1" applyAlignment="1" applyProtection="1">
      <alignment vertical="center" shrinkToFit="1"/>
    </xf>
    <xf numFmtId="49" fontId="27" fillId="26" borderId="0" xfId="44" applyNumberFormat="1" applyFont="1" applyFill="1" applyBorder="1" applyAlignment="1" applyProtection="1">
      <alignment vertical="center" shrinkToFit="1"/>
      <protection locked="0"/>
    </xf>
    <xf numFmtId="0" fontId="27" fillId="26" borderId="0" xfId="44" applyFont="1" applyFill="1" applyBorder="1" applyAlignment="1" applyProtection="1">
      <alignment horizontal="left" vertical="center" wrapText="1" shrinkToFit="1"/>
      <protection locked="0"/>
    </xf>
    <xf numFmtId="49" fontId="27" fillId="26" borderId="0" xfId="44" applyNumberFormat="1" applyFont="1" applyFill="1" applyBorder="1" applyAlignment="1" applyProtection="1">
      <alignment horizontal="center" vertical="center" shrinkToFit="1"/>
      <protection locked="0"/>
    </xf>
    <xf numFmtId="49" fontId="27" fillId="26" borderId="19" xfId="0" applyNumberFormat="1" applyFont="1" applyFill="1" applyBorder="1" applyAlignment="1" applyProtection="1">
      <alignment horizontal="left" vertical="center" shrinkToFit="1"/>
      <protection locked="0"/>
    </xf>
    <xf numFmtId="49" fontId="27" fillId="26" borderId="0" xfId="44" applyNumberFormat="1" applyFont="1" applyFill="1" applyBorder="1" applyAlignment="1" applyProtection="1">
      <alignment horizontal="left" vertical="center" shrinkToFit="1"/>
      <protection locked="0"/>
    </xf>
    <xf numFmtId="0" fontId="27" fillId="26" borderId="0" xfId="44" applyFont="1" applyFill="1" applyBorder="1" applyAlignment="1" applyProtection="1">
      <alignment horizontal="left" vertical="center" shrinkToFit="1"/>
      <protection locked="0"/>
    </xf>
    <xf numFmtId="49" fontId="27" fillId="26" borderId="19" xfId="44" applyNumberFormat="1" applyFont="1" applyFill="1" applyBorder="1" applyAlignment="1" applyProtection="1">
      <alignment horizontal="center" vertical="center" shrinkToFit="1"/>
      <protection locked="0"/>
    </xf>
    <xf numFmtId="49" fontId="27" fillId="26" borderId="0" xfId="0" applyNumberFormat="1" applyFont="1" applyFill="1" applyBorder="1" applyAlignment="1" applyProtection="1">
      <alignment horizontal="left" vertical="center" shrinkToFit="1"/>
      <protection locked="0"/>
    </xf>
    <xf numFmtId="49" fontId="27" fillId="26" borderId="0" xfId="0" applyNumberFormat="1" applyFont="1" applyFill="1" applyAlignment="1" applyProtection="1">
      <alignment horizontal="left" vertical="center" shrinkToFit="1"/>
      <protection locked="0"/>
    </xf>
    <xf numFmtId="0" fontId="27" fillId="26" borderId="19" xfId="44" applyFont="1" applyFill="1" applyBorder="1" applyAlignment="1" applyProtection="1">
      <alignment horizontal="left" vertical="center" shrinkToFit="1"/>
      <protection locked="0"/>
    </xf>
    <xf numFmtId="49" fontId="27" fillId="26" borderId="16" xfId="44" applyNumberFormat="1" applyFont="1" applyFill="1" applyBorder="1" applyAlignment="1" applyProtection="1">
      <alignment vertical="center" shrinkToFit="1"/>
      <protection locked="0"/>
    </xf>
    <xf numFmtId="0" fontId="24" fillId="0" borderId="11" xfId="44" applyFont="1" applyBorder="1" applyAlignment="1" applyProtection="1">
      <alignment vertical="center" wrapText="1"/>
    </xf>
    <xf numFmtId="49" fontId="27" fillId="26" borderId="11" xfId="44" applyNumberFormat="1" applyFont="1" applyFill="1" applyBorder="1" applyAlignment="1" applyProtection="1">
      <alignment vertical="center" shrinkToFit="1"/>
      <protection locked="0"/>
    </xf>
    <xf numFmtId="0" fontId="24" fillId="0" borderId="0" xfId="0" applyFont="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49" fontId="1" fillId="28" borderId="0" xfId="47" applyNumberFormat="1" applyFont="1" applyFill="1" applyBorder="1" applyAlignment="1" applyProtection="1">
      <alignment horizontal="left" vertical="center" shrinkToFit="1"/>
      <protection locked="0"/>
    </xf>
    <xf numFmtId="0" fontId="31" fillId="0" borderId="0" xfId="47" applyFont="1" applyBorder="1" applyAlignment="1" applyProtection="1">
      <alignment vertical="center"/>
    </xf>
    <xf numFmtId="0" fontId="0" fillId="28" borderId="0" xfId="47" applyNumberFormat="1" applyFont="1" applyFill="1" applyBorder="1" applyAlignment="1" applyProtection="1">
      <alignment horizontal="left" vertical="center" shrinkToFit="1"/>
      <protection locked="0"/>
    </xf>
    <xf numFmtId="0" fontId="1" fillId="28" borderId="0" xfId="47" applyNumberFormat="1" applyFont="1" applyFill="1" applyBorder="1" applyAlignment="1" applyProtection="1">
      <alignment horizontal="left" vertical="center" shrinkToFit="1"/>
      <protection locked="0"/>
    </xf>
    <xf numFmtId="0" fontId="37" fillId="0" borderId="0" xfId="47" applyFont="1" applyFill="1" applyBorder="1" applyAlignment="1" applyProtection="1">
      <alignment horizontal="right" vertical="center"/>
      <protection locked="0"/>
    </xf>
    <xf numFmtId="0" fontId="0" fillId="28" borderId="0" xfId="47" applyNumberFormat="1" applyFont="1" applyFill="1" applyBorder="1" applyAlignment="1" applyProtection="1">
      <alignment horizontal="center" vertical="center" shrinkToFit="1"/>
      <protection locked="0"/>
    </xf>
    <xf numFmtId="0" fontId="1" fillId="28" borderId="0" xfId="47" applyNumberFormat="1" applyFont="1" applyFill="1" applyBorder="1" applyAlignment="1" applyProtection="1">
      <alignment horizontal="center" vertical="center" shrinkToFit="1"/>
      <protection locked="0"/>
    </xf>
    <xf numFmtId="0" fontId="32" fillId="0" borderId="0" xfId="47" applyFont="1" applyBorder="1" applyAlignment="1" applyProtection="1">
      <alignment horizontal="center" vertical="center"/>
    </xf>
    <xf numFmtId="0" fontId="31" fillId="0" borderId="0" xfId="47" applyFont="1" applyBorder="1" applyAlignment="1" applyProtection="1">
      <alignment horizontal="center" vertical="center"/>
    </xf>
    <xf numFmtId="176" fontId="31" fillId="0" borderId="0" xfId="47" applyNumberFormat="1" applyFont="1" applyFill="1" applyBorder="1" applyAlignment="1" applyProtection="1">
      <alignment horizontal="left" vertical="center" shrinkToFit="1"/>
    </xf>
    <xf numFmtId="49" fontId="41" fillId="28" borderId="36" xfId="49" applyNumberFormat="1" applyFont="1" applyFill="1" applyBorder="1" applyAlignment="1" applyProtection="1">
      <alignment horizontal="left" vertical="center" shrinkToFit="1"/>
      <protection locked="0"/>
    </xf>
    <xf numFmtId="49" fontId="41" fillId="28" borderId="37" xfId="49" applyNumberFormat="1" applyFont="1" applyFill="1" applyBorder="1" applyAlignment="1" applyProtection="1">
      <alignment horizontal="left" vertical="center" shrinkToFit="1"/>
      <protection locked="0"/>
    </xf>
    <xf numFmtId="0" fontId="45" fillId="0" borderId="35" xfId="49" applyFont="1" applyFill="1" applyBorder="1" applyAlignment="1" applyProtection="1">
      <alignment horizontal="left" vertical="center" wrapText="1"/>
    </xf>
    <xf numFmtId="0" fontId="45" fillId="0" borderId="36" xfId="49" applyFont="1" applyFill="1" applyBorder="1" applyAlignment="1" applyProtection="1">
      <alignment horizontal="left" vertical="center" wrapText="1"/>
    </xf>
    <xf numFmtId="0" fontId="45" fillId="0" borderId="37" xfId="49" applyFont="1" applyFill="1" applyBorder="1" applyAlignment="1" applyProtection="1">
      <alignment horizontal="left" vertical="center" wrapText="1"/>
    </xf>
    <xf numFmtId="0" fontId="45" fillId="0" borderId="18" xfId="49" applyFont="1" applyFill="1" applyBorder="1" applyAlignment="1" applyProtection="1">
      <alignment horizontal="left" vertical="center" wrapText="1"/>
    </xf>
    <xf numFmtId="0" fontId="45" fillId="0" borderId="19" xfId="49" applyFont="1" applyFill="1" applyBorder="1" applyAlignment="1" applyProtection="1">
      <alignment horizontal="left" vertical="center" wrapText="1"/>
    </xf>
    <xf numFmtId="0" fontId="45" fillId="0" borderId="20" xfId="49" applyFont="1" applyFill="1" applyBorder="1" applyAlignment="1" applyProtection="1">
      <alignment horizontal="left" vertical="center" wrapText="1"/>
    </xf>
    <xf numFmtId="0" fontId="40" fillId="0" borderId="21" xfId="49" applyFont="1" applyBorder="1" applyAlignment="1" applyProtection="1">
      <alignment horizontal="center" vertical="center"/>
    </xf>
    <xf numFmtId="0" fontId="40" fillId="0" borderId="21" xfId="49" applyFont="1" applyBorder="1" applyAlignment="1" applyProtection="1">
      <alignment horizontal="left" vertical="center" wrapText="1"/>
    </xf>
    <xf numFmtId="0" fontId="40" fillId="0" borderId="21" xfId="49" applyFont="1" applyBorder="1" applyAlignment="1" applyProtection="1">
      <alignment horizontal="left" vertical="center"/>
    </xf>
    <xf numFmtId="49" fontId="41" fillId="28" borderId="38" xfId="49" applyNumberFormat="1" applyFont="1" applyFill="1" applyBorder="1" applyAlignment="1" applyProtection="1">
      <alignment horizontal="left" vertical="center" shrinkToFit="1"/>
      <protection locked="0"/>
    </xf>
    <xf numFmtId="49" fontId="41" fillId="28" borderId="32" xfId="49" applyNumberFormat="1" applyFont="1" applyFill="1" applyBorder="1" applyAlignment="1" applyProtection="1">
      <alignment horizontal="left" vertical="center" shrinkToFit="1"/>
      <protection locked="0"/>
    </xf>
    <xf numFmtId="49" fontId="41" fillId="28" borderId="34" xfId="49" applyNumberFormat="1" applyFont="1" applyFill="1" applyBorder="1" applyAlignment="1" applyProtection="1">
      <alignment horizontal="left" vertical="center" shrinkToFit="1"/>
      <protection locked="0"/>
    </xf>
    <xf numFmtId="49" fontId="41" fillId="28" borderId="27" xfId="49" applyNumberFormat="1" applyFont="1" applyFill="1" applyBorder="1" applyAlignment="1" applyProtection="1">
      <alignment horizontal="left" vertical="center" shrinkToFit="1"/>
      <protection locked="0"/>
    </xf>
    <xf numFmtId="49" fontId="41" fillId="28" borderId="28" xfId="49" applyNumberFormat="1" applyFont="1" applyFill="1" applyBorder="1" applyAlignment="1" applyProtection="1">
      <alignment horizontal="left" vertical="center" shrinkToFit="1"/>
      <protection locked="0"/>
    </xf>
    <xf numFmtId="49" fontId="41" fillId="28" borderId="29" xfId="49" applyNumberFormat="1" applyFont="1" applyFill="1" applyBorder="1" applyAlignment="1" applyProtection="1">
      <alignment horizontal="left" vertical="center" shrinkToFit="1"/>
      <protection locked="0"/>
    </xf>
    <xf numFmtId="49" fontId="41" fillId="28" borderId="31" xfId="49" applyNumberFormat="1" applyFont="1" applyFill="1" applyBorder="1" applyAlignment="1" applyProtection="1">
      <alignment horizontal="left" vertical="center" shrinkToFit="1"/>
      <protection locked="0"/>
    </xf>
    <xf numFmtId="0" fontId="40" fillId="0" borderId="31" xfId="49" applyFont="1" applyFill="1" applyBorder="1" applyAlignment="1" applyProtection="1">
      <alignment horizontal="right" vertical="center" shrinkToFit="1"/>
    </xf>
    <xf numFmtId="49" fontId="41" fillId="28" borderId="33" xfId="49" applyNumberFormat="1" applyFont="1" applyFill="1" applyBorder="1" applyAlignment="1" applyProtection="1">
      <alignment horizontal="left" vertical="center" shrinkToFit="1"/>
      <protection locked="0"/>
    </xf>
    <xf numFmtId="0" fontId="40" fillId="0" borderId="10" xfId="49" applyFont="1" applyBorder="1" applyAlignment="1" applyProtection="1">
      <alignment horizontal="left" vertical="center" wrapText="1"/>
    </xf>
    <xf numFmtId="0" fontId="40" fillId="0" borderId="11" xfId="49" applyFont="1" applyBorder="1" applyAlignment="1" applyProtection="1">
      <alignment horizontal="left" vertical="center" wrapText="1"/>
    </xf>
    <xf numFmtId="0" fontId="40" fillId="0" borderId="12" xfId="49" applyFont="1" applyBorder="1" applyAlignment="1" applyProtection="1">
      <alignment horizontal="left" vertical="center" wrapText="1"/>
    </xf>
    <xf numFmtId="0" fontId="40" fillId="0" borderId="13" xfId="49" applyFont="1" applyBorder="1" applyAlignment="1" applyProtection="1">
      <alignment horizontal="left" vertical="center" wrapText="1"/>
    </xf>
    <xf numFmtId="0" fontId="40" fillId="0" borderId="0" xfId="49" applyFont="1" applyBorder="1" applyAlignment="1" applyProtection="1">
      <alignment horizontal="left" vertical="center" wrapText="1"/>
    </xf>
    <xf numFmtId="0" fontId="40" fillId="0" borderId="14" xfId="49" applyFont="1" applyBorder="1" applyAlignment="1" applyProtection="1">
      <alignment horizontal="left" vertical="center" wrapText="1"/>
    </xf>
    <xf numFmtId="0" fontId="40" fillId="0" borderId="18" xfId="49" applyFont="1" applyBorder="1" applyAlignment="1" applyProtection="1">
      <alignment horizontal="left" vertical="center" wrapText="1"/>
    </xf>
    <xf numFmtId="0" fontId="40" fillId="0" borderId="19" xfId="49" applyFont="1" applyBorder="1" applyAlignment="1" applyProtection="1">
      <alignment horizontal="left" vertical="center" wrapText="1"/>
    </xf>
    <xf numFmtId="0" fontId="40" fillId="0" borderId="20" xfId="49" applyFont="1" applyBorder="1" applyAlignment="1" applyProtection="1">
      <alignment horizontal="left" vertical="center" wrapText="1"/>
    </xf>
    <xf numFmtId="0" fontId="40" fillId="0" borderId="24" xfId="49" applyFont="1" applyBorder="1" applyAlignment="1" applyProtection="1">
      <alignment horizontal="center" vertical="center" wrapText="1"/>
    </xf>
    <xf numFmtId="0" fontId="40" fillId="0" borderId="26" xfId="49" applyFont="1" applyBorder="1" applyAlignment="1" applyProtection="1">
      <alignment horizontal="center" vertical="center" wrapText="1"/>
    </xf>
    <xf numFmtId="0" fontId="40" fillId="0" borderId="25" xfId="49" applyFont="1" applyBorder="1" applyAlignment="1" applyProtection="1">
      <alignment horizontal="center" vertical="center" wrapText="1"/>
    </xf>
    <xf numFmtId="0" fontId="40" fillId="0" borderId="32" xfId="49" applyFont="1" applyFill="1" applyBorder="1" applyAlignment="1" applyProtection="1">
      <alignment horizontal="right" vertical="center" shrinkToFit="1"/>
    </xf>
    <xf numFmtId="0" fontId="38" fillId="0" borderId="0" xfId="49" applyFont="1" applyAlignment="1" applyProtection="1">
      <alignment horizontal="center" vertical="center"/>
    </xf>
    <xf numFmtId="0" fontId="39" fillId="0" borderId="0" xfId="49" applyFont="1" applyAlignment="1" applyProtection="1">
      <alignment horizontal="center" vertical="center"/>
    </xf>
    <xf numFmtId="0" fontId="41" fillId="0" borderId="19" xfId="49" applyFont="1" applyBorder="1" applyAlignment="1" applyProtection="1">
      <alignment horizontal="right" vertical="center"/>
      <protection locked="0"/>
    </xf>
    <xf numFmtId="0" fontId="41" fillId="28" borderId="19" xfId="49" applyNumberFormat="1" applyFont="1" applyFill="1" applyBorder="1" applyAlignment="1" applyProtection="1">
      <alignment horizontal="left" vertical="center" shrinkToFit="1"/>
      <protection locked="0"/>
    </xf>
    <xf numFmtId="0" fontId="41" fillId="28" borderId="19" xfId="49" applyNumberFormat="1" applyFont="1" applyFill="1" applyBorder="1" applyAlignment="1" applyProtection="1">
      <alignment horizontal="center" vertical="center" shrinkToFit="1"/>
      <protection locked="0"/>
    </xf>
    <xf numFmtId="0" fontId="40" fillId="0" borderId="0" xfId="49" applyFont="1" applyFill="1" applyAlignment="1" applyProtection="1">
      <alignment horizontal="left" vertical="center"/>
    </xf>
    <xf numFmtId="0" fontId="40" fillId="0" borderId="0" xfId="49" applyFont="1" applyAlignment="1" applyProtection="1">
      <alignment horizontal="left" vertical="center"/>
    </xf>
    <xf numFmtId="0" fontId="44" fillId="0" borderId="0" xfId="49" applyFont="1" applyFill="1" applyAlignment="1" applyProtection="1">
      <alignment horizontal="left" vertical="center"/>
    </xf>
    <xf numFmtId="0" fontId="41" fillId="28" borderId="21" xfId="49" applyNumberFormat="1" applyFont="1" applyFill="1" applyBorder="1" applyAlignment="1" applyProtection="1">
      <alignment horizontal="left" vertical="center" shrinkToFit="1"/>
      <protection locked="0"/>
    </xf>
    <xf numFmtId="0" fontId="22" fillId="0" borderId="15" xfId="0" applyFont="1" applyBorder="1" applyAlignment="1" applyProtection="1">
      <alignment vertical="center" wrapText="1"/>
    </xf>
    <xf numFmtId="0" fontId="22" fillId="0" borderId="16" xfId="0" applyFont="1" applyBorder="1" applyAlignment="1" applyProtection="1">
      <alignment vertical="center" wrapText="1"/>
    </xf>
    <xf numFmtId="0" fontId="22" fillId="0" borderId="17" xfId="0" applyFont="1" applyBorder="1" applyAlignment="1" applyProtection="1">
      <alignment vertical="center" wrapText="1"/>
    </xf>
    <xf numFmtId="0" fontId="22" fillId="0" borderId="10"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18" xfId="0" applyFont="1" applyBorder="1" applyAlignment="1" applyProtection="1">
      <alignment vertical="center" wrapText="1"/>
    </xf>
    <xf numFmtId="0" fontId="22" fillId="0" borderId="19" xfId="0" applyFont="1" applyBorder="1" applyAlignment="1" applyProtection="1">
      <alignment vertical="center" wrapText="1"/>
    </xf>
    <xf numFmtId="0" fontId="22" fillId="0" borderId="20" xfId="0" applyFont="1" applyBorder="1" applyAlignment="1" applyProtection="1">
      <alignment vertical="center" wrapText="1"/>
    </xf>
    <xf numFmtId="0" fontId="29" fillId="24" borderId="15" xfId="44" applyFont="1" applyFill="1" applyBorder="1" applyAlignment="1" applyProtection="1">
      <alignment horizontal="center" vertical="center"/>
      <protection locked="0"/>
    </xf>
    <xf numFmtId="0" fontId="29" fillId="24" borderId="16" xfId="44" applyFont="1" applyFill="1" applyBorder="1" applyAlignment="1" applyProtection="1">
      <alignment horizontal="center" vertical="center"/>
      <protection locked="0"/>
    </xf>
    <xf numFmtId="0" fontId="29" fillId="24" borderId="17" xfId="44" applyFont="1" applyFill="1" applyBorder="1" applyAlignment="1" applyProtection="1">
      <alignment horizontal="center" vertical="center"/>
      <protection locked="0"/>
    </xf>
    <xf numFmtId="0" fontId="22" fillId="0" borderId="13" xfId="0" applyFont="1" applyBorder="1" applyAlignment="1" applyProtection="1">
      <alignment vertical="center" wrapText="1"/>
    </xf>
    <xf numFmtId="0" fontId="22" fillId="0" borderId="0" xfId="0" applyFont="1" applyBorder="1" applyAlignment="1" applyProtection="1">
      <alignment vertical="center" wrapText="1"/>
    </xf>
    <xf numFmtId="0" fontId="22" fillId="0" borderId="14" xfId="0" applyFont="1" applyBorder="1" applyAlignment="1" applyProtection="1">
      <alignment vertical="center" wrapText="1"/>
    </xf>
    <xf numFmtId="0" fontId="22" fillId="27" borderId="13" xfId="0" applyFont="1" applyFill="1" applyBorder="1" applyAlignment="1" applyProtection="1">
      <alignment horizontal="center" vertical="center"/>
    </xf>
    <xf numFmtId="0" fontId="22" fillId="27" borderId="0" xfId="0" applyFont="1" applyFill="1" applyBorder="1" applyAlignment="1" applyProtection="1">
      <alignment horizontal="center" vertical="center"/>
    </xf>
    <xf numFmtId="0" fontId="22" fillId="27" borderId="14" xfId="0" applyFont="1" applyFill="1" applyBorder="1" applyAlignment="1" applyProtection="1">
      <alignment horizontal="center" vertical="center"/>
    </xf>
    <xf numFmtId="0" fontId="22" fillId="27" borderId="18" xfId="0" applyFont="1" applyFill="1" applyBorder="1" applyAlignment="1" applyProtection="1">
      <alignment horizontal="center" vertical="center"/>
    </xf>
    <xf numFmtId="0" fontId="22" fillId="27" borderId="19" xfId="0" applyFont="1" applyFill="1" applyBorder="1" applyAlignment="1" applyProtection="1">
      <alignment horizontal="center" vertical="center"/>
    </xf>
    <xf numFmtId="0" fontId="22" fillId="27" borderId="20" xfId="0" applyFont="1" applyFill="1" applyBorder="1" applyAlignment="1" applyProtection="1">
      <alignment horizontal="center" vertical="center"/>
    </xf>
    <xf numFmtId="0" fontId="28" fillId="0" borderId="19" xfId="0" applyFont="1" applyFill="1" applyBorder="1" applyAlignment="1" applyProtection="1">
      <alignment horizontal="left" vertical="center" wrapText="1"/>
    </xf>
    <xf numFmtId="0" fontId="22" fillId="27" borderId="10" xfId="0" applyFont="1" applyFill="1" applyBorder="1" applyAlignment="1" applyProtection="1">
      <alignment horizontal="center" vertical="center" wrapText="1"/>
    </xf>
    <xf numFmtId="0" fontId="22" fillId="27" borderId="11" xfId="0" applyFont="1" applyFill="1" applyBorder="1" applyAlignment="1" applyProtection="1">
      <alignment horizontal="center" vertical="center" wrapText="1"/>
    </xf>
    <xf numFmtId="0" fontId="22" fillId="27" borderId="12" xfId="0" applyFont="1" applyFill="1" applyBorder="1" applyAlignment="1" applyProtection="1">
      <alignment horizontal="center" vertical="center" wrapText="1"/>
    </xf>
    <xf numFmtId="0" fontId="22" fillId="27" borderId="13" xfId="0" applyFont="1" applyFill="1" applyBorder="1" applyAlignment="1" applyProtection="1">
      <alignment horizontal="center" vertical="center" wrapText="1"/>
    </xf>
    <xf numFmtId="0" fontId="22" fillId="27" borderId="0" xfId="0" applyFont="1" applyFill="1" applyBorder="1" applyAlignment="1" applyProtection="1">
      <alignment horizontal="center" vertical="center" wrapText="1"/>
    </xf>
    <xf numFmtId="0" fontId="22" fillId="27" borderId="14" xfId="0" applyFont="1" applyFill="1" applyBorder="1" applyAlignment="1" applyProtection="1">
      <alignment horizontal="center" vertical="center" wrapText="1"/>
    </xf>
    <xf numFmtId="0" fontId="22" fillId="27" borderId="18" xfId="0" applyFont="1" applyFill="1" applyBorder="1" applyAlignment="1" applyProtection="1">
      <alignment horizontal="center" vertical="center" wrapText="1"/>
    </xf>
    <xf numFmtId="0" fontId="22" fillId="27" borderId="19" xfId="0" applyFont="1" applyFill="1" applyBorder="1" applyAlignment="1" applyProtection="1">
      <alignment horizontal="center" vertical="center" wrapText="1"/>
    </xf>
    <xf numFmtId="0" fontId="22" fillId="27" borderId="20" xfId="0" applyFont="1" applyFill="1" applyBorder="1" applyAlignment="1" applyProtection="1">
      <alignment horizontal="center" vertical="center" wrapText="1"/>
    </xf>
    <xf numFmtId="0" fontId="22" fillId="27" borderId="10" xfId="0" applyFont="1" applyFill="1" applyBorder="1" applyAlignment="1" applyProtection="1">
      <alignment horizontal="center" vertical="center"/>
    </xf>
    <xf numFmtId="0" fontId="22" fillId="27" borderId="11" xfId="0" applyFont="1" applyFill="1" applyBorder="1" applyAlignment="1" applyProtection="1">
      <alignment horizontal="center" vertical="center"/>
    </xf>
    <xf numFmtId="0" fontId="22" fillId="27" borderId="12" xfId="0" applyFont="1" applyFill="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5" fillId="24" borderId="21" xfId="44" applyFont="1" applyFill="1" applyBorder="1" applyAlignment="1" applyProtection="1">
      <alignment horizontal="center" vertical="center"/>
      <protection locked="0"/>
    </xf>
    <xf numFmtId="49" fontId="24" fillId="0" borderId="10" xfId="0" applyNumberFormat="1" applyFont="1" applyFill="1" applyBorder="1" applyAlignment="1" applyProtection="1">
      <alignment horizontal="center" vertical="center"/>
    </xf>
    <xf numFmtId="49" fontId="24" fillId="0" borderId="11" xfId="0" applyNumberFormat="1" applyFont="1" applyFill="1" applyBorder="1" applyAlignment="1" applyProtection="1">
      <alignment horizontal="center" vertical="center"/>
    </xf>
    <xf numFmtId="0" fontId="24" fillId="0" borderId="25" xfId="0" applyFont="1" applyFill="1" applyBorder="1" applyAlignment="1" applyProtection="1">
      <alignment horizontal="center" vertical="top" textRotation="255" wrapText="1"/>
    </xf>
    <xf numFmtId="0" fontId="24" fillId="0" borderId="25" xfId="0" applyFont="1" applyFill="1" applyBorder="1" applyAlignment="1" applyProtection="1">
      <alignment horizontal="center" vertical="top" textRotation="255"/>
    </xf>
    <xf numFmtId="0" fontId="24" fillId="0" borderId="21" xfId="0" applyFont="1" applyFill="1" applyBorder="1" applyAlignment="1" applyProtection="1">
      <alignment horizontal="center" vertical="top" textRotation="255"/>
    </xf>
    <xf numFmtId="0" fontId="24" fillId="0" borderId="10" xfId="0" applyFont="1" applyFill="1" applyBorder="1" applyAlignment="1" applyProtection="1">
      <alignment horizontal="center" vertical="center" textRotation="255"/>
    </xf>
    <xf numFmtId="0" fontId="24" fillId="0" borderId="12" xfId="0" applyFont="1" applyFill="1" applyBorder="1" applyAlignment="1" applyProtection="1">
      <alignment horizontal="center" vertical="center" textRotation="255"/>
    </xf>
    <xf numFmtId="0" fontId="24" fillId="0" borderId="13" xfId="0" applyFont="1" applyFill="1" applyBorder="1" applyAlignment="1" applyProtection="1">
      <alignment horizontal="center" vertical="center" textRotation="255"/>
    </xf>
    <xf numFmtId="0" fontId="24" fillId="0" borderId="14" xfId="0" applyFont="1" applyFill="1" applyBorder="1" applyAlignment="1" applyProtection="1">
      <alignment horizontal="center" vertical="center" textRotation="255"/>
    </xf>
    <xf numFmtId="0" fontId="24" fillId="0" borderId="18" xfId="0" applyFont="1" applyFill="1" applyBorder="1" applyAlignment="1" applyProtection="1">
      <alignment horizontal="center" vertical="center" textRotation="255"/>
    </xf>
    <xf numFmtId="0" fontId="24" fillId="0" borderId="20" xfId="0" applyFont="1" applyFill="1" applyBorder="1" applyAlignment="1" applyProtection="1">
      <alignment horizontal="center" vertical="center" textRotation="255"/>
    </xf>
    <xf numFmtId="0" fontId="24" fillId="0" borderId="13"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26" borderId="16" xfId="0" applyFont="1" applyFill="1" applyBorder="1" applyAlignment="1" applyProtection="1">
      <alignment horizontal="center" vertical="center" shrinkToFit="1"/>
      <protection locked="0"/>
    </xf>
    <xf numFmtId="0" fontId="24" fillId="26" borderId="17"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49" fontId="24" fillId="0" borderId="12"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 3 2" xfId="47"/>
    <cellStyle name="標準 4" xfId="48"/>
    <cellStyle name="標準 5" xfId="49"/>
    <cellStyle name="標準_★01-02  設計住宅性能評価申請書+申込書+委任状（201001）" xfId="43"/>
    <cellStyle name="標準_③【設計申請書マスター】20061110(1)ﾎｰﾑﾍﾟｰｼﾞより" xfId="44"/>
    <cellStyle name="標準_編集中【JIO SN-EPS3-0004】 エコポイント対象住宅証明依頼書" xfId="45"/>
    <cellStyle name="良い" xfId="46" builtinId="26" customBuiltin="1"/>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76200</xdr:colOff>
      <xdr:row>0</xdr:row>
      <xdr:rowOff>76200</xdr:rowOff>
    </xdr:from>
    <xdr:to>
      <xdr:col>47</xdr:col>
      <xdr:colOff>57150</xdr:colOff>
      <xdr:row>8</xdr:row>
      <xdr:rowOff>133350</xdr:rowOff>
    </xdr:to>
    <xdr:sp macro="" textlink="">
      <xdr:nvSpPr>
        <xdr:cNvPr id="2054" name="Text Box 6">
          <a:extLst>
            <a:ext uri="{FF2B5EF4-FFF2-40B4-BE49-F238E27FC236}">
              <a16:creationId xmlns:a16="http://schemas.microsoft.com/office/drawing/2014/main" xmlns="" id="{00000000-0008-0000-0100-000006080000}"/>
            </a:ext>
          </a:extLst>
        </xdr:cNvPr>
        <xdr:cNvSpPr txBox="1">
          <a:spLocks noChangeArrowheads="1"/>
        </xdr:cNvSpPr>
      </xdr:nvSpPr>
      <xdr:spPr bwMode="auto">
        <a:xfrm>
          <a:off x="7124700" y="76200"/>
          <a:ext cx="2076450" cy="21907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76200</xdr:colOff>
      <xdr:row>0</xdr:row>
      <xdr:rowOff>76200</xdr:rowOff>
    </xdr:from>
    <xdr:to>
      <xdr:col>102</xdr:col>
      <xdr:colOff>38100</xdr:colOff>
      <xdr:row>9</xdr:row>
      <xdr:rowOff>133350</xdr:rowOff>
    </xdr:to>
    <xdr:sp macro="" textlink="">
      <xdr:nvSpPr>
        <xdr:cNvPr id="3103" name="Text Box 31">
          <a:extLst>
            <a:ext uri="{FF2B5EF4-FFF2-40B4-BE49-F238E27FC236}">
              <a16:creationId xmlns:a16="http://schemas.microsoft.com/office/drawing/2014/main" xmlns="" id="{00000000-0008-0000-0200-00001F0C0000}"/>
            </a:ext>
          </a:extLst>
        </xdr:cNvPr>
        <xdr:cNvSpPr txBox="1">
          <a:spLocks noChangeArrowheads="1"/>
        </xdr:cNvSpPr>
      </xdr:nvSpPr>
      <xdr:spPr bwMode="auto">
        <a:xfrm>
          <a:off x="7124700" y="76200"/>
          <a:ext cx="2057400" cy="24574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76200</xdr:colOff>
      <xdr:row>20</xdr:row>
      <xdr:rowOff>0</xdr:rowOff>
    </xdr:from>
    <xdr:to>
      <xdr:col>28</xdr:col>
      <xdr:colOff>161925</xdr:colOff>
      <xdr:row>20</xdr:row>
      <xdr:rowOff>0</xdr:rowOff>
    </xdr:to>
    <xdr:sp macro="" textlink="">
      <xdr:nvSpPr>
        <xdr:cNvPr id="14337" name="Text Box 1">
          <a:extLst>
            <a:ext uri="{FF2B5EF4-FFF2-40B4-BE49-F238E27FC236}">
              <a16:creationId xmlns:a16="http://schemas.microsoft.com/office/drawing/2014/main" xmlns="" id="{00000000-0008-0000-0300-000001380000}"/>
            </a:ext>
          </a:extLst>
        </xdr:cNvPr>
        <xdr:cNvSpPr txBox="1">
          <a:spLocks noChangeArrowheads="1"/>
        </xdr:cNvSpPr>
      </xdr:nvSpPr>
      <xdr:spPr bwMode="auto">
        <a:xfrm>
          <a:off x="2171700" y="5334000"/>
          <a:ext cx="3324225"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一戸建ての住宅の場合は記入不要です。</a:t>
          </a:r>
        </a:p>
      </xdr:txBody>
    </xdr:sp>
    <xdr:clientData fPrintsWithSheet="0"/>
  </xdr:twoCellAnchor>
  <xdr:twoCellAnchor>
    <xdr:from>
      <xdr:col>36</xdr:col>
      <xdr:colOff>76200</xdr:colOff>
      <xdr:row>0</xdr:row>
      <xdr:rowOff>85725</xdr:rowOff>
    </xdr:from>
    <xdr:to>
      <xdr:col>47</xdr:col>
      <xdr:colOff>38100</xdr:colOff>
      <xdr:row>7</xdr:row>
      <xdr:rowOff>28575</xdr:rowOff>
    </xdr:to>
    <xdr:sp macro="" textlink="">
      <xdr:nvSpPr>
        <xdr:cNvPr id="14359" name="Text Box 23">
          <a:extLst>
            <a:ext uri="{FF2B5EF4-FFF2-40B4-BE49-F238E27FC236}">
              <a16:creationId xmlns:a16="http://schemas.microsoft.com/office/drawing/2014/main" xmlns="" id="{00000000-0008-0000-0300-000017380000}"/>
            </a:ext>
          </a:extLst>
        </xdr:cNvPr>
        <xdr:cNvSpPr txBox="1">
          <a:spLocks noChangeArrowheads="1"/>
        </xdr:cNvSpPr>
      </xdr:nvSpPr>
      <xdr:spPr bwMode="auto">
        <a:xfrm>
          <a:off x="7124700" y="85725"/>
          <a:ext cx="2057400" cy="18097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◆住居表示</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◆その他必要な事項</a:t>
          </a:r>
        </a:p>
        <a:p>
          <a:pPr algn="l" rtl="0">
            <a:lnSpc>
              <a:spcPts val="1200"/>
            </a:lnSpc>
            <a:defRPr sz="1000"/>
          </a:pPr>
          <a:r>
            <a:rPr lang="ja-JP" altLang="en-US" sz="1000" b="0" i="0" u="none" strike="noStrike" baseline="0">
              <a:solidFill>
                <a:srgbClr val="000000"/>
              </a:solidFill>
              <a:latin typeface="ＭＳ Ｐゴシック"/>
              <a:ea typeface="ＭＳ Ｐゴシック"/>
            </a:rPr>
            <a:t>住宅の名称をご記入ください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36</xdr:col>
      <xdr:colOff>95250</xdr:colOff>
      <xdr:row>15</xdr:row>
      <xdr:rowOff>76200</xdr:rowOff>
    </xdr:from>
    <xdr:to>
      <xdr:col>47</xdr:col>
      <xdr:colOff>57150</xdr:colOff>
      <xdr:row>22</xdr:row>
      <xdr:rowOff>119429</xdr:rowOff>
    </xdr:to>
    <xdr:sp macro="" textlink="">
      <xdr:nvSpPr>
        <xdr:cNvPr id="5" name="Text Box 19">
          <a:extLst>
            <a:ext uri="{FF2B5EF4-FFF2-40B4-BE49-F238E27FC236}">
              <a16:creationId xmlns:a16="http://schemas.microsoft.com/office/drawing/2014/main" xmlns="" id="{98C861B2-E5AF-46CE-913A-1C0E3EB7ED46}"/>
            </a:ext>
          </a:extLst>
        </xdr:cNvPr>
        <xdr:cNvSpPr txBox="1">
          <a:spLocks noChangeArrowheads="1"/>
        </xdr:cNvSpPr>
      </xdr:nvSpPr>
      <xdr:spPr bwMode="auto">
        <a:xfrm>
          <a:off x="6953250" y="4076700"/>
          <a:ext cx="2057400" cy="1910129"/>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◆区分所有住宅</a:t>
          </a:r>
          <a:endParaRPr lang="en-US" altLang="ja-JP"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第二面６欄において、長期使用構造等であることの確認で「要」のチェックボックスに「■」マークを入れ、かつ、第三面２欄において「共同住宅等」のチェックボックスに「■」マークを入れた場合は、第三面６欄に区分所有住宅であるかどうかについて「■」マークを入れ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19050</xdr:colOff>
      <xdr:row>0</xdr:row>
      <xdr:rowOff>76200</xdr:rowOff>
    </xdr:from>
    <xdr:to>
      <xdr:col>25</xdr:col>
      <xdr:colOff>0</xdr:colOff>
      <xdr:row>18</xdr:row>
      <xdr:rowOff>228600</xdr:rowOff>
    </xdr:to>
    <xdr:sp macro="" textlink="">
      <xdr:nvSpPr>
        <xdr:cNvPr id="17409" name="Text Box 1">
          <a:extLst>
            <a:ext uri="{FF2B5EF4-FFF2-40B4-BE49-F238E27FC236}">
              <a16:creationId xmlns:a16="http://schemas.microsoft.com/office/drawing/2014/main" xmlns="" id="{00000000-0008-0000-0500-000001440000}"/>
            </a:ext>
          </a:extLst>
        </xdr:cNvPr>
        <xdr:cNvSpPr txBox="1">
          <a:spLocks noChangeArrowheads="1"/>
        </xdr:cNvSpPr>
      </xdr:nvSpPr>
      <xdr:spPr bwMode="auto">
        <a:xfrm>
          <a:off x="7848600" y="76200"/>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6"/>
  <sheetViews>
    <sheetView showGridLines="0" workbookViewId="0">
      <selection activeCell="D14" sqref="D14"/>
    </sheetView>
  </sheetViews>
  <sheetFormatPr defaultColWidth="2.75" defaultRowHeight="18.75" customHeight="1"/>
  <cols>
    <col min="1" max="16384" width="2.75" style="33"/>
  </cols>
  <sheetData>
    <row r="1" spans="2:33" ht="18.75" customHeight="1">
      <c r="B1" s="33" t="s">
        <v>54</v>
      </c>
    </row>
    <row r="2" spans="2:33" ht="18.75" customHeight="1">
      <c r="B2" s="34" t="s">
        <v>55</v>
      </c>
      <c r="C2" s="33" t="s">
        <v>403</v>
      </c>
    </row>
    <row r="3" spans="2:33" ht="11.25" customHeight="1">
      <c r="C3" s="33" t="s">
        <v>404</v>
      </c>
    </row>
    <row r="4" spans="2:33" ht="11.25" customHeight="1"/>
    <row r="5" spans="2:33" ht="18.75" customHeight="1">
      <c r="B5" s="34" t="s">
        <v>56</v>
      </c>
      <c r="C5" s="33" t="s">
        <v>2</v>
      </c>
    </row>
    <row r="6" spans="2:33" ht="18.75" customHeight="1">
      <c r="C6" s="33" t="s">
        <v>3</v>
      </c>
    </row>
    <row r="7" spans="2:33" ht="11.25" customHeight="1"/>
    <row r="8" spans="2:33" ht="18.75" customHeight="1">
      <c r="B8" s="34" t="s">
        <v>405</v>
      </c>
      <c r="C8" s="33" t="s">
        <v>4</v>
      </c>
    </row>
    <row r="9" spans="2:33" ht="18.75" customHeight="1">
      <c r="C9" s="33" t="s">
        <v>57</v>
      </c>
      <c r="D9" s="33" t="s">
        <v>5</v>
      </c>
    </row>
    <row r="10" spans="2:33" ht="18.75" customHeight="1">
      <c r="C10" s="33" t="s">
        <v>92</v>
      </c>
      <c r="D10" s="33" t="s">
        <v>93</v>
      </c>
    </row>
    <row r="11" spans="2:33" ht="18.75" customHeight="1">
      <c r="C11" s="33" t="s">
        <v>94</v>
      </c>
      <c r="D11" s="33" t="s">
        <v>95</v>
      </c>
    </row>
    <row r="12" spans="2:33" ht="36.75" customHeight="1">
      <c r="C12" s="184" t="s">
        <v>406</v>
      </c>
      <c r="D12" s="195" t="s">
        <v>408</v>
      </c>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row>
    <row r="13" spans="2:33" ht="26.25" customHeight="1">
      <c r="C13" s="184" t="s">
        <v>407</v>
      </c>
      <c r="D13" s="195" t="s">
        <v>415</v>
      </c>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row>
    <row r="14" spans="2:33" ht="11.25" customHeight="1"/>
    <row r="15" spans="2:33" ht="18.75" customHeight="1">
      <c r="B15" s="34" t="s">
        <v>97</v>
      </c>
      <c r="C15" s="33" t="s">
        <v>80</v>
      </c>
    </row>
    <row r="16" spans="2:33" ht="26.25" customHeight="1">
      <c r="C16" s="184" t="s">
        <v>57</v>
      </c>
      <c r="D16" s="195" t="s">
        <v>410</v>
      </c>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row>
    <row r="17" spans="2:33" ht="18.75" customHeight="1">
      <c r="C17" s="33" t="s">
        <v>92</v>
      </c>
      <c r="D17" s="196" t="s">
        <v>96</v>
      </c>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row>
    <row r="18" spans="2:33" ht="11.25" customHeight="1"/>
    <row r="19" spans="2:33" ht="18.75" customHeight="1">
      <c r="B19" s="34" t="s">
        <v>409</v>
      </c>
      <c r="C19" s="33" t="s">
        <v>98</v>
      </c>
    </row>
    <row r="20" spans="2:33" ht="26.25" customHeight="1">
      <c r="C20" s="35" t="s">
        <v>100</v>
      </c>
      <c r="D20" s="194" t="s">
        <v>99</v>
      </c>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row>
    <row r="21" spans="2:33" ht="18.75" customHeight="1">
      <c r="C21" s="33" t="s">
        <v>92</v>
      </c>
      <c r="D21" s="194" t="s">
        <v>101</v>
      </c>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row>
    <row r="22" spans="2:33" ht="11.25" customHeight="1"/>
    <row r="23" spans="2:33" ht="11.25" customHeight="1"/>
    <row r="24" spans="2:33" ht="18.75" customHeight="1">
      <c r="B24" s="33" t="s">
        <v>81</v>
      </c>
      <c r="D24" s="34" t="s">
        <v>82</v>
      </c>
      <c r="E24" s="33" t="s">
        <v>388</v>
      </c>
    </row>
    <row r="25" spans="2:33" ht="26.25" customHeight="1">
      <c r="D25" s="36" t="s">
        <v>390</v>
      </c>
      <c r="E25" s="193" t="s">
        <v>392</v>
      </c>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row>
    <row r="26" spans="2:33" ht="26.25" customHeight="1">
      <c r="D26" s="36" t="s">
        <v>391</v>
      </c>
      <c r="E26" s="194" t="s">
        <v>102</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sheetData>
  <mergeCells count="8">
    <mergeCell ref="E25:AG25"/>
    <mergeCell ref="E26:AG26"/>
    <mergeCell ref="D20:AG20"/>
    <mergeCell ref="D21:AG21"/>
    <mergeCell ref="D12:AG12"/>
    <mergeCell ref="D13:AG13"/>
    <mergeCell ref="D16:AG16"/>
    <mergeCell ref="D17:AG17"/>
  </mergeCells>
  <phoneticPr fontId="21"/>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9"/>
  <sheetViews>
    <sheetView showGridLines="0" zoomScale="50" zoomScaleNormal="50" workbookViewId="0">
      <selection activeCell="B1" sqref="B1"/>
    </sheetView>
  </sheetViews>
  <sheetFormatPr defaultColWidth="3.875" defaultRowHeight="22.5" customHeight="1"/>
  <cols>
    <col min="1" max="3" width="3.625" style="55" customWidth="1"/>
    <col min="4" max="5" width="4.125" style="55" customWidth="1"/>
    <col min="6" max="8" width="3.75" style="55" customWidth="1"/>
    <col min="9" max="16384" width="3.875" style="55"/>
  </cols>
  <sheetData>
    <row r="1" spans="1:80" ht="22.5" customHeight="1">
      <c r="A1" s="84" t="s">
        <v>0</v>
      </c>
      <c r="E1" s="85"/>
      <c r="F1" s="85"/>
      <c r="G1" s="85"/>
      <c r="H1" s="85"/>
      <c r="T1" s="84"/>
    </row>
    <row r="2" spans="1:80" s="92" customFormat="1" ht="22.5" customHeight="1">
      <c r="A2" s="99" t="s">
        <v>312</v>
      </c>
      <c r="B2" s="82"/>
      <c r="C2" s="82"/>
      <c r="D2" s="82"/>
      <c r="E2" s="103"/>
      <c r="F2" s="103"/>
      <c r="G2" s="103"/>
      <c r="H2" s="104"/>
      <c r="I2" s="347" t="s">
        <v>280</v>
      </c>
      <c r="J2" s="348"/>
      <c r="K2" s="348"/>
      <c r="L2" s="348"/>
      <c r="M2" s="348"/>
      <c r="N2" s="348"/>
      <c r="O2" s="348"/>
      <c r="P2" s="348"/>
      <c r="Q2" s="348"/>
      <c r="R2" s="348"/>
      <c r="S2" s="348"/>
      <c r="T2" s="348"/>
      <c r="U2" s="348"/>
      <c r="V2" s="349"/>
      <c r="W2" s="347" t="s">
        <v>281</v>
      </c>
      <c r="X2" s="348"/>
      <c r="Y2" s="348"/>
      <c r="Z2" s="348"/>
      <c r="AA2" s="348"/>
      <c r="AB2" s="348"/>
      <c r="AC2" s="348"/>
      <c r="AD2" s="348"/>
      <c r="AE2" s="348"/>
      <c r="AF2" s="348"/>
      <c r="AG2" s="348"/>
      <c r="AH2" s="348"/>
      <c r="AI2" s="348"/>
      <c r="AJ2" s="349"/>
      <c r="AK2" s="347" t="s">
        <v>282</v>
      </c>
      <c r="AL2" s="349"/>
      <c r="AM2" s="347" t="s">
        <v>283</v>
      </c>
      <c r="AN2" s="348"/>
      <c r="AO2" s="348"/>
      <c r="AP2" s="348"/>
      <c r="AQ2" s="348"/>
      <c r="AR2" s="348"/>
      <c r="AS2" s="348"/>
      <c r="AT2" s="349"/>
      <c r="AU2" s="347" t="s">
        <v>284</v>
      </c>
      <c r="AV2" s="348"/>
      <c r="AW2" s="348"/>
      <c r="AX2" s="349"/>
      <c r="AY2" s="347" t="s">
        <v>285</v>
      </c>
      <c r="AZ2" s="348"/>
      <c r="BA2" s="348"/>
      <c r="BB2" s="348"/>
      <c r="BC2" s="348"/>
      <c r="BD2" s="348"/>
      <c r="BE2" s="348"/>
      <c r="BF2" s="348"/>
      <c r="BG2" s="348"/>
      <c r="BH2" s="348"/>
      <c r="BI2" s="348"/>
      <c r="BJ2" s="349"/>
      <c r="BK2" s="347" t="s">
        <v>286</v>
      </c>
      <c r="BL2" s="348"/>
      <c r="BM2" s="348"/>
      <c r="BN2" s="349"/>
      <c r="BO2" s="347" t="s">
        <v>287</v>
      </c>
      <c r="BP2" s="348"/>
      <c r="BQ2" s="348"/>
      <c r="BR2" s="348"/>
      <c r="BS2" s="348"/>
      <c r="BT2" s="348"/>
      <c r="BU2" s="348"/>
      <c r="BV2" s="349"/>
      <c r="BW2" s="347" t="s">
        <v>273</v>
      </c>
      <c r="BX2" s="348"/>
      <c r="BY2" s="348"/>
      <c r="BZ2" s="349"/>
      <c r="CA2" s="347" t="s">
        <v>288</v>
      </c>
      <c r="CB2" s="349"/>
    </row>
    <row r="3" spans="1:80" s="92" customFormat="1" ht="22.5" customHeight="1">
      <c r="A3" s="107"/>
      <c r="B3" s="108"/>
      <c r="C3" s="108"/>
      <c r="D3" s="108"/>
      <c r="E3" s="109"/>
      <c r="F3" s="109"/>
      <c r="G3" s="109"/>
      <c r="H3" s="110"/>
      <c r="I3" s="350"/>
      <c r="J3" s="351"/>
      <c r="K3" s="351"/>
      <c r="L3" s="351"/>
      <c r="M3" s="351"/>
      <c r="N3" s="351"/>
      <c r="O3" s="351"/>
      <c r="P3" s="351"/>
      <c r="Q3" s="351"/>
      <c r="R3" s="351"/>
      <c r="S3" s="351"/>
      <c r="T3" s="351"/>
      <c r="U3" s="351"/>
      <c r="V3" s="352"/>
      <c r="W3" s="350"/>
      <c r="X3" s="351"/>
      <c r="Y3" s="351"/>
      <c r="Z3" s="351"/>
      <c r="AA3" s="351"/>
      <c r="AB3" s="351"/>
      <c r="AC3" s="351"/>
      <c r="AD3" s="351"/>
      <c r="AE3" s="351"/>
      <c r="AF3" s="351"/>
      <c r="AG3" s="351"/>
      <c r="AH3" s="351"/>
      <c r="AI3" s="351"/>
      <c r="AJ3" s="352"/>
      <c r="AK3" s="350"/>
      <c r="AL3" s="352"/>
      <c r="AM3" s="350"/>
      <c r="AN3" s="351"/>
      <c r="AO3" s="351"/>
      <c r="AP3" s="351"/>
      <c r="AQ3" s="351"/>
      <c r="AR3" s="351"/>
      <c r="AS3" s="351"/>
      <c r="AT3" s="352"/>
      <c r="AU3" s="350"/>
      <c r="AV3" s="351"/>
      <c r="AW3" s="351"/>
      <c r="AX3" s="352"/>
      <c r="AY3" s="350"/>
      <c r="AZ3" s="351"/>
      <c r="BA3" s="351"/>
      <c r="BB3" s="351"/>
      <c r="BC3" s="351"/>
      <c r="BD3" s="351"/>
      <c r="BE3" s="351"/>
      <c r="BF3" s="351"/>
      <c r="BG3" s="351"/>
      <c r="BH3" s="351"/>
      <c r="BI3" s="351"/>
      <c r="BJ3" s="352"/>
      <c r="BK3" s="350"/>
      <c r="BL3" s="351"/>
      <c r="BM3" s="351"/>
      <c r="BN3" s="352"/>
      <c r="BO3" s="350"/>
      <c r="BP3" s="351"/>
      <c r="BQ3" s="351"/>
      <c r="BR3" s="351"/>
      <c r="BS3" s="351"/>
      <c r="BT3" s="351"/>
      <c r="BU3" s="351"/>
      <c r="BV3" s="352"/>
      <c r="BW3" s="350"/>
      <c r="BX3" s="351"/>
      <c r="BY3" s="351"/>
      <c r="BZ3" s="352"/>
      <c r="CA3" s="350"/>
      <c r="CB3" s="352"/>
    </row>
    <row r="4" spans="1:80" ht="22.5" customHeight="1">
      <c r="A4" s="99" t="s">
        <v>313</v>
      </c>
      <c r="B4" s="82"/>
      <c r="C4" s="82"/>
      <c r="D4" s="82"/>
      <c r="E4" s="103"/>
      <c r="F4" s="103"/>
      <c r="G4" s="103"/>
      <c r="H4" s="104"/>
      <c r="I4" s="329" t="s">
        <v>251</v>
      </c>
      <c r="J4" s="330"/>
      <c r="K4" s="329" t="s">
        <v>252</v>
      </c>
      <c r="L4" s="330"/>
      <c r="M4" s="329" t="s">
        <v>253</v>
      </c>
      <c r="N4" s="330"/>
      <c r="O4" s="329" t="s">
        <v>254</v>
      </c>
      <c r="P4" s="330"/>
      <c r="Q4" s="329" t="s">
        <v>255</v>
      </c>
      <c r="R4" s="330"/>
      <c r="S4" s="329" t="s">
        <v>256</v>
      </c>
      <c r="T4" s="330"/>
      <c r="U4" s="329" t="s">
        <v>258</v>
      </c>
      <c r="V4" s="330"/>
      <c r="W4" s="329" t="s">
        <v>260</v>
      </c>
      <c r="X4" s="330"/>
      <c r="Y4" s="329" t="s">
        <v>261</v>
      </c>
      <c r="Z4" s="330"/>
      <c r="AA4" s="329" t="s">
        <v>262</v>
      </c>
      <c r="AB4" s="330"/>
      <c r="AC4" s="329" t="s">
        <v>218</v>
      </c>
      <c r="AD4" s="330"/>
      <c r="AE4" s="329" t="s">
        <v>219</v>
      </c>
      <c r="AF4" s="330"/>
      <c r="AG4" s="329" t="s">
        <v>221</v>
      </c>
      <c r="AH4" s="330"/>
      <c r="AI4" s="329" t="s">
        <v>263</v>
      </c>
      <c r="AJ4" s="330"/>
      <c r="AK4" s="329" t="s">
        <v>224</v>
      </c>
      <c r="AL4" s="330"/>
      <c r="AM4" s="329" t="s">
        <v>264</v>
      </c>
      <c r="AN4" s="330"/>
      <c r="AO4" s="329" t="s">
        <v>265</v>
      </c>
      <c r="AP4" s="330"/>
      <c r="AQ4" s="329" t="s">
        <v>228</v>
      </c>
      <c r="AR4" s="330"/>
      <c r="AS4" s="329" t="s">
        <v>266</v>
      </c>
      <c r="AT4" s="330"/>
      <c r="AU4" s="329" t="s">
        <v>230</v>
      </c>
      <c r="AV4" s="330"/>
      <c r="AW4" s="329" t="s">
        <v>326</v>
      </c>
      <c r="AX4" s="330"/>
      <c r="AY4" s="329" t="s">
        <v>267</v>
      </c>
      <c r="AZ4" s="330"/>
      <c r="BA4" s="329" t="s">
        <v>268</v>
      </c>
      <c r="BB4" s="330"/>
      <c r="BC4" s="329" t="s">
        <v>268</v>
      </c>
      <c r="BD4" s="330"/>
      <c r="BE4" s="329" t="s">
        <v>188</v>
      </c>
      <c r="BF4" s="330"/>
      <c r="BG4" s="329" t="s">
        <v>189</v>
      </c>
      <c r="BH4" s="330"/>
      <c r="BI4" s="329" t="s">
        <v>190</v>
      </c>
      <c r="BJ4" s="330"/>
      <c r="BK4" s="329" t="s">
        <v>237</v>
      </c>
      <c r="BL4" s="330"/>
      <c r="BM4" s="329" t="s">
        <v>239</v>
      </c>
      <c r="BN4" s="330"/>
      <c r="BO4" s="329" t="s">
        <v>269</v>
      </c>
      <c r="BP4" s="330"/>
      <c r="BQ4" s="329" t="s">
        <v>270</v>
      </c>
      <c r="BR4" s="330"/>
      <c r="BS4" s="329" t="s">
        <v>271</v>
      </c>
      <c r="BT4" s="330"/>
      <c r="BU4" s="329" t="s">
        <v>272</v>
      </c>
      <c r="BV4" s="330"/>
      <c r="BW4" s="329" t="s">
        <v>274</v>
      </c>
      <c r="BX4" s="330"/>
      <c r="BY4" s="329" t="s">
        <v>275</v>
      </c>
      <c r="BZ4" s="330"/>
      <c r="CA4" s="329" t="s">
        <v>276</v>
      </c>
      <c r="CB4" s="353"/>
    </row>
    <row r="5" spans="1:80" s="91" customFormat="1" ht="22.5" customHeight="1">
      <c r="A5" s="83"/>
      <c r="B5" s="55"/>
      <c r="C5" s="55"/>
      <c r="D5" s="55"/>
      <c r="E5" s="81"/>
      <c r="F5" s="81"/>
      <c r="G5" s="81"/>
      <c r="H5" s="105"/>
      <c r="I5" s="331" t="s">
        <v>289</v>
      </c>
      <c r="J5" s="332"/>
      <c r="K5" s="331" t="s">
        <v>290</v>
      </c>
      <c r="L5" s="332"/>
      <c r="M5" s="331" t="s">
        <v>291</v>
      </c>
      <c r="N5" s="332"/>
      <c r="O5" s="331" t="s">
        <v>292</v>
      </c>
      <c r="P5" s="332"/>
      <c r="Q5" s="331" t="s">
        <v>293</v>
      </c>
      <c r="R5" s="332"/>
      <c r="S5" s="332" t="s">
        <v>257</v>
      </c>
      <c r="T5" s="332"/>
      <c r="U5" s="332" t="s">
        <v>259</v>
      </c>
      <c r="V5" s="332"/>
      <c r="W5" s="331" t="s">
        <v>294</v>
      </c>
      <c r="X5" s="332"/>
      <c r="Y5" s="331" t="s">
        <v>295</v>
      </c>
      <c r="Z5" s="332"/>
      <c r="AA5" s="331" t="s">
        <v>296</v>
      </c>
      <c r="AB5" s="332"/>
      <c r="AC5" s="331" t="s">
        <v>297</v>
      </c>
      <c r="AD5" s="332"/>
      <c r="AE5" s="331" t="s">
        <v>315</v>
      </c>
      <c r="AF5" s="332"/>
      <c r="AG5" s="331" t="s">
        <v>316</v>
      </c>
      <c r="AH5" s="332"/>
      <c r="AI5" s="331" t="s">
        <v>298</v>
      </c>
      <c r="AJ5" s="332"/>
      <c r="AK5" s="331" t="s">
        <v>299</v>
      </c>
      <c r="AL5" s="332"/>
      <c r="AM5" s="331" t="s">
        <v>300</v>
      </c>
      <c r="AN5" s="332"/>
      <c r="AO5" s="331" t="s">
        <v>301</v>
      </c>
      <c r="AP5" s="332"/>
      <c r="AQ5" s="331" t="s">
        <v>302</v>
      </c>
      <c r="AR5" s="332"/>
      <c r="AS5" s="331" t="s">
        <v>303</v>
      </c>
      <c r="AT5" s="332"/>
      <c r="AU5" s="332" t="s">
        <v>330</v>
      </c>
      <c r="AV5" s="332"/>
      <c r="AW5" s="332" t="s">
        <v>327</v>
      </c>
      <c r="AX5" s="332"/>
      <c r="AY5" s="331" t="s">
        <v>304</v>
      </c>
      <c r="AZ5" s="332"/>
      <c r="BA5" s="331" t="s">
        <v>306</v>
      </c>
      <c r="BB5" s="332"/>
      <c r="BC5" s="331" t="s">
        <v>307</v>
      </c>
      <c r="BD5" s="332"/>
      <c r="BE5" s="332" t="s">
        <v>191</v>
      </c>
      <c r="BF5" s="332"/>
      <c r="BG5" s="332" t="s">
        <v>192</v>
      </c>
      <c r="BH5" s="332"/>
      <c r="BI5" s="332" t="s">
        <v>193</v>
      </c>
      <c r="BJ5" s="332"/>
      <c r="BK5" s="332" t="s">
        <v>238</v>
      </c>
      <c r="BL5" s="332"/>
      <c r="BM5" s="332" t="s">
        <v>240</v>
      </c>
      <c r="BN5" s="332"/>
      <c r="BO5" s="332" t="s">
        <v>186</v>
      </c>
      <c r="BP5" s="332"/>
      <c r="BQ5" s="332" t="s">
        <v>187</v>
      </c>
      <c r="BR5" s="332"/>
      <c r="BS5" s="331" t="s">
        <v>308</v>
      </c>
      <c r="BT5" s="332"/>
      <c r="BU5" s="331" t="s">
        <v>309</v>
      </c>
      <c r="BV5" s="332"/>
      <c r="BW5" s="331" t="s">
        <v>310</v>
      </c>
      <c r="BX5" s="332"/>
      <c r="BY5" s="331" t="s">
        <v>311</v>
      </c>
      <c r="BZ5" s="332"/>
      <c r="CA5" s="332" t="s">
        <v>277</v>
      </c>
      <c r="CB5" s="332"/>
    </row>
    <row r="6" spans="1:80" s="91" customFormat="1" ht="22.5" customHeight="1">
      <c r="A6" s="83"/>
      <c r="B6" s="55"/>
      <c r="C6" s="55"/>
      <c r="D6" s="55"/>
      <c r="E6" s="81"/>
      <c r="F6" s="81"/>
      <c r="G6" s="81"/>
      <c r="H6" s="105"/>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row>
    <row r="7" spans="1:80" s="91" customFormat="1" ht="22.5" customHeight="1">
      <c r="A7" s="83"/>
      <c r="B7" s="55"/>
      <c r="C7" s="55"/>
      <c r="D7" s="55"/>
      <c r="E7" s="81"/>
      <c r="F7" s="81"/>
      <c r="G7" s="81"/>
      <c r="H7" s="105"/>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row>
    <row r="8" spans="1:80" s="91" customFormat="1" ht="22.5" customHeight="1">
      <c r="A8" s="83"/>
      <c r="B8" s="55"/>
      <c r="C8" s="55"/>
      <c r="D8" s="55"/>
      <c r="E8" s="81"/>
      <c r="F8" s="81"/>
      <c r="G8" s="81"/>
      <c r="H8" s="105"/>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row>
    <row r="9" spans="1:80" s="91" customFormat="1" ht="22.5" customHeight="1">
      <c r="A9" s="83"/>
      <c r="B9" s="55"/>
      <c r="C9" s="55"/>
      <c r="D9" s="55"/>
      <c r="E9" s="81"/>
      <c r="F9" s="81"/>
      <c r="G9" s="81"/>
      <c r="H9" s="105"/>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row>
    <row r="10" spans="1:80" s="91" customFormat="1" ht="22.5" customHeight="1">
      <c r="A10" s="83"/>
      <c r="B10" s="55"/>
      <c r="C10" s="55"/>
      <c r="D10" s="55"/>
      <c r="E10" s="81"/>
      <c r="F10" s="81"/>
      <c r="G10" s="81"/>
      <c r="H10" s="105"/>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row>
    <row r="11" spans="1:80" s="91" customFormat="1" ht="22.5" customHeight="1">
      <c r="A11" s="83"/>
      <c r="B11" s="55"/>
      <c r="C11" s="55"/>
      <c r="D11" s="55"/>
      <c r="E11" s="81"/>
      <c r="F11" s="81"/>
      <c r="G11" s="81"/>
      <c r="H11" s="105"/>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row>
    <row r="12" spans="1:80" s="91" customFormat="1" ht="22.5" customHeight="1">
      <c r="A12" s="83"/>
      <c r="B12" s="55"/>
      <c r="C12" s="55"/>
      <c r="D12" s="55"/>
      <c r="E12" s="81"/>
      <c r="F12" s="81"/>
      <c r="G12" s="81"/>
      <c r="H12" s="105"/>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row>
    <row r="13" spans="1:80" s="91" customFormat="1" ht="22.5" customHeight="1">
      <c r="A13" s="83"/>
      <c r="B13" s="55"/>
      <c r="C13" s="55"/>
      <c r="D13" s="55"/>
      <c r="E13" s="81"/>
      <c r="F13" s="81"/>
      <c r="G13" s="81"/>
      <c r="H13" s="105"/>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row>
    <row r="14" spans="1:80" s="91" customFormat="1" ht="22.5" customHeight="1">
      <c r="A14" s="83"/>
      <c r="B14" s="55"/>
      <c r="C14" s="55"/>
      <c r="D14" s="55"/>
      <c r="E14" s="81"/>
      <c r="F14" s="81"/>
      <c r="G14" s="81"/>
      <c r="H14" s="105"/>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row>
    <row r="15" spans="1:80" s="91" customFormat="1" ht="22.5" customHeight="1">
      <c r="A15" s="83"/>
      <c r="B15" s="55"/>
      <c r="C15" s="55"/>
      <c r="D15" s="55"/>
      <c r="E15" s="81"/>
      <c r="F15" s="81"/>
      <c r="G15" s="81"/>
      <c r="H15" s="105"/>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row>
    <row r="16" spans="1:80" s="91" customFormat="1" ht="22.5" customHeight="1">
      <c r="A16" s="83"/>
      <c r="B16" s="55"/>
      <c r="C16" s="55"/>
      <c r="D16" s="55"/>
      <c r="E16" s="81"/>
      <c r="F16" s="81"/>
      <c r="G16" s="81"/>
      <c r="H16" s="105"/>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row>
    <row r="17" spans="1:80" s="91" customFormat="1" ht="22.5" customHeight="1">
      <c r="A17" s="83"/>
      <c r="B17" s="55"/>
      <c r="C17" s="55"/>
      <c r="D17" s="55"/>
      <c r="E17" s="81"/>
      <c r="F17" s="81"/>
      <c r="G17" s="81"/>
      <c r="H17" s="105"/>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row>
    <row r="18" spans="1:80" s="91" customFormat="1" ht="22.5" customHeight="1">
      <c r="A18" s="106"/>
      <c r="B18" s="81"/>
      <c r="C18" s="81"/>
      <c r="D18" s="81"/>
      <c r="E18" s="81"/>
      <c r="F18" s="81"/>
      <c r="G18" s="81"/>
      <c r="H18" s="105"/>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row>
    <row r="19" spans="1:80" s="91" customFormat="1" ht="22.5" customHeight="1">
      <c r="A19" s="102"/>
      <c r="B19" s="100"/>
      <c r="C19" s="100"/>
      <c r="D19" s="100"/>
      <c r="E19" s="100"/>
      <c r="F19" s="100"/>
      <c r="G19" s="100"/>
      <c r="H19" s="101"/>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row>
    <row r="20" spans="1:80" ht="18.75" customHeight="1">
      <c r="A20" s="354" t="s">
        <v>279</v>
      </c>
      <c r="B20" s="355"/>
      <c r="C20" s="356"/>
      <c r="D20" s="345" t="s">
        <v>278</v>
      </c>
      <c r="E20" s="346"/>
      <c r="F20" s="343"/>
      <c r="G20" s="343"/>
      <c r="H20" s="344"/>
      <c r="I20" s="328" t="s">
        <v>53</v>
      </c>
      <c r="J20" s="328"/>
      <c r="K20" s="328" t="s">
        <v>53</v>
      </c>
      <c r="L20" s="328"/>
      <c r="M20" s="328" t="s">
        <v>53</v>
      </c>
      <c r="N20" s="328"/>
      <c r="O20" s="328" t="s">
        <v>53</v>
      </c>
      <c r="P20" s="328"/>
      <c r="Q20" s="328" t="s">
        <v>53</v>
      </c>
      <c r="R20" s="328"/>
      <c r="S20" s="328" t="s">
        <v>53</v>
      </c>
      <c r="T20" s="328"/>
      <c r="U20" s="328" t="s">
        <v>53</v>
      </c>
      <c r="V20" s="328"/>
      <c r="W20" s="328" t="s">
        <v>53</v>
      </c>
      <c r="X20" s="328"/>
      <c r="Y20" s="328" t="s">
        <v>53</v>
      </c>
      <c r="Z20" s="328"/>
      <c r="AA20" s="328" t="s">
        <v>53</v>
      </c>
      <c r="AB20" s="328"/>
      <c r="AC20" s="328" t="s">
        <v>53</v>
      </c>
      <c r="AD20" s="328"/>
      <c r="AE20" s="328" t="s">
        <v>53</v>
      </c>
      <c r="AF20" s="328"/>
      <c r="AG20" s="328" t="s">
        <v>53</v>
      </c>
      <c r="AH20" s="328"/>
      <c r="AI20" s="328" t="s">
        <v>53</v>
      </c>
      <c r="AJ20" s="328"/>
      <c r="AK20" s="328" t="s">
        <v>53</v>
      </c>
      <c r="AL20" s="328"/>
      <c r="AM20" s="328" t="s">
        <v>53</v>
      </c>
      <c r="AN20" s="328"/>
      <c r="AO20" s="328" t="s">
        <v>53</v>
      </c>
      <c r="AP20" s="328"/>
      <c r="AQ20" s="328" t="s">
        <v>53</v>
      </c>
      <c r="AR20" s="328"/>
      <c r="AS20" s="328" t="s">
        <v>53</v>
      </c>
      <c r="AT20" s="328"/>
      <c r="AU20" s="328" t="s">
        <v>53</v>
      </c>
      <c r="AV20" s="328"/>
      <c r="AW20" s="328" t="s">
        <v>53</v>
      </c>
      <c r="AX20" s="328"/>
      <c r="AY20" s="334" t="s">
        <v>305</v>
      </c>
      <c r="AZ20" s="335"/>
      <c r="BA20" s="334" t="s">
        <v>305</v>
      </c>
      <c r="BB20" s="335"/>
      <c r="BC20" s="328" t="s">
        <v>53</v>
      </c>
      <c r="BD20" s="328"/>
      <c r="BE20" s="328" t="s">
        <v>53</v>
      </c>
      <c r="BF20" s="328"/>
      <c r="BG20" s="328" t="s">
        <v>53</v>
      </c>
      <c r="BH20" s="328"/>
      <c r="BI20" s="328" t="s">
        <v>53</v>
      </c>
      <c r="BJ20" s="328"/>
      <c r="BK20" s="328" t="s">
        <v>53</v>
      </c>
      <c r="BL20" s="328"/>
      <c r="BM20" s="328" t="s">
        <v>53</v>
      </c>
      <c r="BN20" s="328"/>
      <c r="BO20" s="334" t="s">
        <v>305</v>
      </c>
      <c r="BP20" s="335"/>
      <c r="BQ20" s="334" t="s">
        <v>305</v>
      </c>
      <c r="BR20" s="335"/>
      <c r="BS20" s="334" t="s">
        <v>305</v>
      </c>
      <c r="BT20" s="335"/>
      <c r="BU20" s="334" t="s">
        <v>305</v>
      </c>
      <c r="BV20" s="335"/>
      <c r="BW20" s="328" t="s">
        <v>53</v>
      </c>
      <c r="BX20" s="328"/>
      <c r="BY20" s="328" t="s">
        <v>53</v>
      </c>
      <c r="BZ20" s="328"/>
      <c r="CA20" s="328" t="s">
        <v>53</v>
      </c>
      <c r="CB20" s="328"/>
    </row>
    <row r="21" spans="1:80" ht="18.75" customHeight="1">
      <c r="A21" s="340"/>
      <c r="B21" s="341"/>
      <c r="C21" s="342"/>
      <c r="D21" s="345"/>
      <c r="E21" s="346"/>
      <c r="F21" s="343"/>
      <c r="G21" s="343"/>
      <c r="H21" s="344"/>
      <c r="I21" s="328" t="s">
        <v>53</v>
      </c>
      <c r="J21" s="328"/>
      <c r="K21" s="328" t="s">
        <v>53</v>
      </c>
      <c r="L21" s="328"/>
      <c r="M21" s="328" t="s">
        <v>53</v>
      </c>
      <c r="N21" s="328"/>
      <c r="O21" s="328" t="s">
        <v>53</v>
      </c>
      <c r="P21" s="328"/>
      <c r="Q21" s="328" t="s">
        <v>53</v>
      </c>
      <c r="R21" s="328"/>
      <c r="S21" s="328" t="s">
        <v>53</v>
      </c>
      <c r="T21" s="328"/>
      <c r="U21" s="328" t="s">
        <v>53</v>
      </c>
      <c r="V21" s="328"/>
      <c r="W21" s="328" t="s">
        <v>53</v>
      </c>
      <c r="X21" s="328"/>
      <c r="Y21" s="328" t="s">
        <v>53</v>
      </c>
      <c r="Z21" s="328"/>
      <c r="AA21" s="328" t="s">
        <v>53</v>
      </c>
      <c r="AB21" s="328"/>
      <c r="AC21" s="328" t="s">
        <v>53</v>
      </c>
      <c r="AD21" s="328"/>
      <c r="AE21" s="328" t="s">
        <v>53</v>
      </c>
      <c r="AF21" s="328"/>
      <c r="AG21" s="328" t="s">
        <v>53</v>
      </c>
      <c r="AH21" s="328"/>
      <c r="AI21" s="328" t="s">
        <v>53</v>
      </c>
      <c r="AJ21" s="328"/>
      <c r="AK21" s="328" t="s">
        <v>53</v>
      </c>
      <c r="AL21" s="328"/>
      <c r="AM21" s="328" t="s">
        <v>53</v>
      </c>
      <c r="AN21" s="328"/>
      <c r="AO21" s="328" t="s">
        <v>53</v>
      </c>
      <c r="AP21" s="328"/>
      <c r="AQ21" s="328" t="s">
        <v>53</v>
      </c>
      <c r="AR21" s="328"/>
      <c r="AS21" s="328" t="s">
        <v>53</v>
      </c>
      <c r="AT21" s="328"/>
      <c r="AU21" s="328" t="s">
        <v>53</v>
      </c>
      <c r="AV21" s="328"/>
      <c r="AW21" s="328" t="s">
        <v>53</v>
      </c>
      <c r="AX21" s="328"/>
      <c r="AY21" s="336"/>
      <c r="AZ21" s="337"/>
      <c r="BA21" s="336"/>
      <c r="BB21" s="337"/>
      <c r="BC21" s="328" t="s">
        <v>53</v>
      </c>
      <c r="BD21" s="328"/>
      <c r="BE21" s="328" t="s">
        <v>53</v>
      </c>
      <c r="BF21" s="328"/>
      <c r="BG21" s="328" t="s">
        <v>53</v>
      </c>
      <c r="BH21" s="328"/>
      <c r="BI21" s="328" t="s">
        <v>53</v>
      </c>
      <c r="BJ21" s="328"/>
      <c r="BK21" s="328" t="s">
        <v>53</v>
      </c>
      <c r="BL21" s="328"/>
      <c r="BM21" s="328" t="s">
        <v>53</v>
      </c>
      <c r="BN21" s="328"/>
      <c r="BO21" s="336"/>
      <c r="BP21" s="337"/>
      <c r="BQ21" s="336"/>
      <c r="BR21" s="337"/>
      <c r="BS21" s="336"/>
      <c r="BT21" s="337"/>
      <c r="BU21" s="336"/>
      <c r="BV21" s="337"/>
      <c r="BW21" s="328" t="s">
        <v>53</v>
      </c>
      <c r="BX21" s="328"/>
      <c r="BY21" s="328" t="s">
        <v>53</v>
      </c>
      <c r="BZ21" s="328"/>
      <c r="CA21" s="328" t="s">
        <v>53</v>
      </c>
      <c r="CB21" s="328"/>
    </row>
    <row r="22" spans="1:80" ht="18.75" customHeight="1">
      <c r="A22" s="340"/>
      <c r="B22" s="341"/>
      <c r="C22" s="342"/>
      <c r="D22" s="345"/>
      <c r="E22" s="346"/>
      <c r="F22" s="343"/>
      <c r="G22" s="343"/>
      <c r="H22" s="344"/>
      <c r="I22" s="328" t="s">
        <v>53</v>
      </c>
      <c r="J22" s="328"/>
      <c r="K22" s="328" t="s">
        <v>53</v>
      </c>
      <c r="L22" s="328"/>
      <c r="M22" s="328" t="s">
        <v>53</v>
      </c>
      <c r="N22" s="328"/>
      <c r="O22" s="328" t="s">
        <v>53</v>
      </c>
      <c r="P22" s="328"/>
      <c r="Q22" s="328" t="s">
        <v>53</v>
      </c>
      <c r="R22" s="328"/>
      <c r="S22" s="328" t="s">
        <v>53</v>
      </c>
      <c r="T22" s="328"/>
      <c r="U22" s="328" t="s">
        <v>53</v>
      </c>
      <c r="V22" s="328"/>
      <c r="W22" s="328" t="s">
        <v>53</v>
      </c>
      <c r="X22" s="328"/>
      <c r="Y22" s="328" t="s">
        <v>53</v>
      </c>
      <c r="Z22" s="328"/>
      <c r="AA22" s="328" t="s">
        <v>53</v>
      </c>
      <c r="AB22" s="328"/>
      <c r="AC22" s="328" t="s">
        <v>53</v>
      </c>
      <c r="AD22" s="328"/>
      <c r="AE22" s="328" t="s">
        <v>53</v>
      </c>
      <c r="AF22" s="328"/>
      <c r="AG22" s="328" t="s">
        <v>53</v>
      </c>
      <c r="AH22" s="328"/>
      <c r="AI22" s="328" t="s">
        <v>53</v>
      </c>
      <c r="AJ22" s="328"/>
      <c r="AK22" s="328" t="s">
        <v>53</v>
      </c>
      <c r="AL22" s="328"/>
      <c r="AM22" s="328" t="s">
        <v>53</v>
      </c>
      <c r="AN22" s="328"/>
      <c r="AO22" s="328" t="s">
        <v>53</v>
      </c>
      <c r="AP22" s="328"/>
      <c r="AQ22" s="328" t="s">
        <v>53</v>
      </c>
      <c r="AR22" s="328"/>
      <c r="AS22" s="328" t="s">
        <v>53</v>
      </c>
      <c r="AT22" s="328"/>
      <c r="AU22" s="328" t="s">
        <v>53</v>
      </c>
      <c r="AV22" s="328"/>
      <c r="AW22" s="328" t="s">
        <v>53</v>
      </c>
      <c r="AX22" s="328"/>
      <c r="AY22" s="336"/>
      <c r="AZ22" s="337"/>
      <c r="BA22" s="336"/>
      <c r="BB22" s="337"/>
      <c r="BC22" s="328" t="s">
        <v>53</v>
      </c>
      <c r="BD22" s="328"/>
      <c r="BE22" s="328" t="s">
        <v>53</v>
      </c>
      <c r="BF22" s="328"/>
      <c r="BG22" s="328" t="s">
        <v>53</v>
      </c>
      <c r="BH22" s="328"/>
      <c r="BI22" s="328" t="s">
        <v>53</v>
      </c>
      <c r="BJ22" s="328"/>
      <c r="BK22" s="328" t="s">
        <v>53</v>
      </c>
      <c r="BL22" s="328"/>
      <c r="BM22" s="328" t="s">
        <v>53</v>
      </c>
      <c r="BN22" s="328"/>
      <c r="BO22" s="336"/>
      <c r="BP22" s="337"/>
      <c r="BQ22" s="336"/>
      <c r="BR22" s="337"/>
      <c r="BS22" s="336"/>
      <c r="BT22" s="337"/>
      <c r="BU22" s="336"/>
      <c r="BV22" s="337"/>
      <c r="BW22" s="328" t="s">
        <v>53</v>
      </c>
      <c r="BX22" s="328"/>
      <c r="BY22" s="328" t="s">
        <v>53</v>
      </c>
      <c r="BZ22" s="328"/>
      <c r="CA22" s="328" t="s">
        <v>53</v>
      </c>
      <c r="CB22" s="328"/>
    </row>
    <row r="23" spans="1:80" ht="18.75" customHeight="1">
      <c r="A23" s="340"/>
      <c r="B23" s="341"/>
      <c r="C23" s="342"/>
      <c r="D23" s="345"/>
      <c r="E23" s="346"/>
      <c r="F23" s="343"/>
      <c r="G23" s="343"/>
      <c r="H23" s="344"/>
      <c r="I23" s="328" t="s">
        <v>53</v>
      </c>
      <c r="J23" s="328"/>
      <c r="K23" s="328" t="s">
        <v>53</v>
      </c>
      <c r="L23" s="328"/>
      <c r="M23" s="328" t="s">
        <v>53</v>
      </c>
      <c r="N23" s="328"/>
      <c r="O23" s="328" t="s">
        <v>53</v>
      </c>
      <c r="P23" s="328"/>
      <c r="Q23" s="328" t="s">
        <v>53</v>
      </c>
      <c r="R23" s="328"/>
      <c r="S23" s="328" t="s">
        <v>53</v>
      </c>
      <c r="T23" s="328"/>
      <c r="U23" s="328" t="s">
        <v>53</v>
      </c>
      <c r="V23" s="328"/>
      <c r="W23" s="328" t="s">
        <v>53</v>
      </c>
      <c r="X23" s="328"/>
      <c r="Y23" s="328" t="s">
        <v>53</v>
      </c>
      <c r="Z23" s="328"/>
      <c r="AA23" s="328" t="s">
        <v>53</v>
      </c>
      <c r="AB23" s="328"/>
      <c r="AC23" s="328" t="s">
        <v>53</v>
      </c>
      <c r="AD23" s="328"/>
      <c r="AE23" s="328" t="s">
        <v>53</v>
      </c>
      <c r="AF23" s="328"/>
      <c r="AG23" s="328" t="s">
        <v>53</v>
      </c>
      <c r="AH23" s="328"/>
      <c r="AI23" s="328" t="s">
        <v>53</v>
      </c>
      <c r="AJ23" s="328"/>
      <c r="AK23" s="328" t="s">
        <v>53</v>
      </c>
      <c r="AL23" s="328"/>
      <c r="AM23" s="328" t="s">
        <v>53</v>
      </c>
      <c r="AN23" s="328"/>
      <c r="AO23" s="328" t="s">
        <v>53</v>
      </c>
      <c r="AP23" s="328"/>
      <c r="AQ23" s="328" t="s">
        <v>53</v>
      </c>
      <c r="AR23" s="328"/>
      <c r="AS23" s="328" t="s">
        <v>53</v>
      </c>
      <c r="AT23" s="328"/>
      <c r="AU23" s="328" t="s">
        <v>53</v>
      </c>
      <c r="AV23" s="328"/>
      <c r="AW23" s="328" t="s">
        <v>53</v>
      </c>
      <c r="AX23" s="328"/>
      <c r="AY23" s="336"/>
      <c r="AZ23" s="337"/>
      <c r="BA23" s="336"/>
      <c r="BB23" s="337"/>
      <c r="BC23" s="328" t="s">
        <v>53</v>
      </c>
      <c r="BD23" s="328"/>
      <c r="BE23" s="328" t="s">
        <v>53</v>
      </c>
      <c r="BF23" s="328"/>
      <c r="BG23" s="328" t="s">
        <v>53</v>
      </c>
      <c r="BH23" s="328"/>
      <c r="BI23" s="328" t="s">
        <v>53</v>
      </c>
      <c r="BJ23" s="328"/>
      <c r="BK23" s="328" t="s">
        <v>53</v>
      </c>
      <c r="BL23" s="328"/>
      <c r="BM23" s="328" t="s">
        <v>53</v>
      </c>
      <c r="BN23" s="328"/>
      <c r="BO23" s="336"/>
      <c r="BP23" s="337"/>
      <c r="BQ23" s="336"/>
      <c r="BR23" s="337"/>
      <c r="BS23" s="336"/>
      <c r="BT23" s="337"/>
      <c r="BU23" s="336"/>
      <c r="BV23" s="337"/>
      <c r="BW23" s="328" t="s">
        <v>53</v>
      </c>
      <c r="BX23" s="328"/>
      <c r="BY23" s="328" t="s">
        <v>53</v>
      </c>
      <c r="BZ23" s="328"/>
      <c r="CA23" s="328" t="s">
        <v>53</v>
      </c>
      <c r="CB23" s="328"/>
    </row>
    <row r="24" spans="1:80" ht="18.75" customHeight="1">
      <c r="A24" s="340" t="s">
        <v>331</v>
      </c>
      <c r="B24" s="341"/>
      <c r="C24" s="342"/>
      <c r="D24" s="345"/>
      <c r="E24" s="346"/>
      <c r="F24" s="343"/>
      <c r="G24" s="343"/>
      <c r="H24" s="344"/>
      <c r="I24" s="328" t="s">
        <v>53</v>
      </c>
      <c r="J24" s="328"/>
      <c r="K24" s="328" t="s">
        <v>53</v>
      </c>
      <c r="L24" s="328"/>
      <c r="M24" s="328" t="s">
        <v>53</v>
      </c>
      <c r="N24" s="328"/>
      <c r="O24" s="328" t="s">
        <v>53</v>
      </c>
      <c r="P24" s="328"/>
      <c r="Q24" s="328" t="s">
        <v>53</v>
      </c>
      <c r="R24" s="328"/>
      <c r="S24" s="328" t="s">
        <v>53</v>
      </c>
      <c r="T24" s="328"/>
      <c r="U24" s="328" t="s">
        <v>53</v>
      </c>
      <c r="V24" s="328"/>
      <c r="W24" s="328" t="s">
        <v>53</v>
      </c>
      <c r="X24" s="328"/>
      <c r="Y24" s="328" t="s">
        <v>53</v>
      </c>
      <c r="Z24" s="328"/>
      <c r="AA24" s="328" t="s">
        <v>53</v>
      </c>
      <c r="AB24" s="328"/>
      <c r="AC24" s="328" t="s">
        <v>53</v>
      </c>
      <c r="AD24" s="328"/>
      <c r="AE24" s="328" t="s">
        <v>53</v>
      </c>
      <c r="AF24" s="328"/>
      <c r="AG24" s="328" t="s">
        <v>53</v>
      </c>
      <c r="AH24" s="328"/>
      <c r="AI24" s="328" t="s">
        <v>53</v>
      </c>
      <c r="AJ24" s="328"/>
      <c r="AK24" s="328" t="s">
        <v>53</v>
      </c>
      <c r="AL24" s="328"/>
      <c r="AM24" s="328" t="s">
        <v>53</v>
      </c>
      <c r="AN24" s="328"/>
      <c r="AO24" s="328" t="s">
        <v>53</v>
      </c>
      <c r="AP24" s="328"/>
      <c r="AQ24" s="328" t="s">
        <v>53</v>
      </c>
      <c r="AR24" s="328"/>
      <c r="AS24" s="328" t="s">
        <v>53</v>
      </c>
      <c r="AT24" s="328"/>
      <c r="AU24" s="328" t="s">
        <v>53</v>
      </c>
      <c r="AV24" s="328"/>
      <c r="AW24" s="328" t="s">
        <v>53</v>
      </c>
      <c r="AX24" s="328"/>
      <c r="AY24" s="336"/>
      <c r="AZ24" s="337"/>
      <c r="BA24" s="336"/>
      <c r="BB24" s="337"/>
      <c r="BC24" s="328" t="s">
        <v>53</v>
      </c>
      <c r="BD24" s="328"/>
      <c r="BE24" s="328" t="s">
        <v>53</v>
      </c>
      <c r="BF24" s="328"/>
      <c r="BG24" s="328" t="s">
        <v>53</v>
      </c>
      <c r="BH24" s="328"/>
      <c r="BI24" s="328" t="s">
        <v>53</v>
      </c>
      <c r="BJ24" s="328"/>
      <c r="BK24" s="328" t="s">
        <v>53</v>
      </c>
      <c r="BL24" s="328"/>
      <c r="BM24" s="328" t="s">
        <v>53</v>
      </c>
      <c r="BN24" s="328"/>
      <c r="BO24" s="336"/>
      <c r="BP24" s="337"/>
      <c r="BQ24" s="336"/>
      <c r="BR24" s="337"/>
      <c r="BS24" s="336"/>
      <c r="BT24" s="337"/>
      <c r="BU24" s="336"/>
      <c r="BV24" s="337"/>
      <c r="BW24" s="328" t="s">
        <v>53</v>
      </c>
      <c r="BX24" s="328"/>
      <c r="BY24" s="328" t="s">
        <v>53</v>
      </c>
      <c r="BZ24" s="328"/>
      <c r="CA24" s="328" t="s">
        <v>53</v>
      </c>
      <c r="CB24" s="328"/>
    </row>
    <row r="25" spans="1:80" ht="18.75" customHeight="1">
      <c r="A25" s="340"/>
      <c r="B25" s="341"/>
      <c r="C25" s="342"/>
      <c r="D25" s="345"/>
      <c r="E25" s="346"/>
      <c r="F25" s="343"/>
      <c r="G25" s="343"/>
      <c r="H25" s="344"/>
      <c r="I25" s="328" t="s">
        <v>53</v>
      </c>
      <c r="J25" s="328"/>
      <c r="K25" s="328" t="s">
        <v>53</v>
      </c>
      <c r="L25" s="328"/>
      <c r="M25" s="328" t="s">
        <v>53</v>
      </c>
      <c r="N25" s="328"/>
      <c r="O25" s="328" t="s">
        <v>53</v>
      </c>
      <c r="P25" s="328"/>
      <c r="Q25" s="328" t="s">
        <v>53</v>
      </c>
      <c r="R25" s="328"/>
      <c r="S25" s="328" t="s">
        <v>53</v>
      </c>
      <c r="T25" s="328"/>
      <c r="U25" s="328" t="s">
        <v>53</v>
      </c>
      <c r="V25" s="328"/>
      <c r="W25" s="328" t="s">
        <v>53</v>
      </c>
      <c r="X25" s="328"/>
      <c r="Y25" s="328" t="s">
        <v>53</v>
      </c>
      <c r="Z25" s="328"/>
      <c r="AA25" s="328" t="s">
        <v>53</v>
      </c>
      <c r="AB25" s="328"/>
      <c r="AC25" s="328" t="s">
        <v>53</v>
      </c>
      <c r="AD25" s="328"/>
      <c r="AE25" s="328" t="s">
        <v>53</v>
      </c>
      <c r="AF25" s="328"/>
      <c r="AG25" s="328" t="s">
        <v>53</v>
      </c>
      <c r="AH25" s="328"/>
      <c r="AI25" s="328" t="s">
        <v>53</v>
      </c>
      <c r="AJ25" s="328"/>
      <c r="AK25" s="328" t="s">
        <v>53</v>
      </c>
      <c r="AL25" s="328"/>
      <c r="AM25" s="328" t="s">
        <v>53</v>
      </c>
      <c r="AN25" s="328"/>
      <c r="AO25" s="328" t="s">
        <v>53</v>
      </c>
      <c r="AP25" s="328"/>
      <c r="AQ25" s="328" t="s">
        <v>53</v>
      </c>
      <c r="AR25" s="328"/>
      <c r="AS25" s="328" t="s">
        <v>53</v>
      </c>
      <c r="AT25" s="328"/>
      <c r="AU25" s="328" t="s">
        <v>53</v>
      </c>
      <c r="AV25" s="328"/>
      <c r="AW25" s="328" t="s">
        <v>53</v>
      </c>
      <c r="AX25" s="328"/>
      <c r="AY25" s="336"/>
      <c r="AZ25" s="337"/>
      <c r="BA25" s="336"/>
      <c r="BB25" s="337"/>
      <c r="BC25" s="328" t="s">
        <v>53</v>
      </c>
      <c r="BD25" s="328"/>
      <c r="BE25" s="328" t="s">
        <v>53</v>
      </c>
      <c r="BF25" s="328"/>
      <c r="BG25" s="328" t="s">
        <v>53</v>
      </c>
      <c r="BH25" s="328"/>
      <c r="BI25" s="328" t="s">
        <v>53</v>
      </c>
      <c r="BJ25" s="328"/>
      <c r="BK25" s="328" t="s">
        <v>53</v>
      </c>
      <c r="BL25" s="328"/>
      <c r="BM25" s="328" t="s">
        <v>53</v>
      </c>
      <c r="BN25" s="328"/>
      <c r="BO25" s="336"/>
      <c r="BP25" s="337"/>
      <c r="BQ25" s="336"/>
      <c r="BR25" s="337"/>
      <c r="BS25" s="336"/>
      <c r="BT25" s="337"/>
      <c r="BU25" s="336"/>
      <c r="BV25" s="337"/>
      <c r="BW25" s="328" t="s">
        <v>53</v>
      </c>
      <c r="BX25" s="328"/>
      <c r="BY25" s="328" t="s">
        <v>53</v>
      </c>
      <c r="BZ25" s="328"/>
      <c r="CA25" s="328" t="s">
        <v>53</v>
      </c>
      <c r="CB25" s="328"/>
    </row>
    <row r="26" spans="1:80" ht="18.75" customHeight="1">
      <c r="A26" s="340"/>
      <c r="B26" s="341"/>
      <c r="C26" s="342"/>
      <c r="D26" s="345"/>
      <c r="E26" s="346"/>
      <c r="F26" s="343"/>
      <c r="G26" s="343"/>
      <c r="H26" s="344"/>
      <c r="I26" s="328" t="s">
        <v>53</v>
      </c>
      <c r="J26" s="328"/>
      <c r="K26" s="328" t="s">
        <v>53</v>
      </c>
      <c r="L26" s="328"/>
      <c r="M26" s="328" t="s">
        <v>53</v>
      </c>
      <c r="N26" s="328"/>
      <c r="O26" s="328" t="s">
        <v>53</v>
      </c>
      <c r="P26" s="328"/>
      <c r="Q26" s="328" t="s">
        <v>53</v>
      </c>
      <c r="R26" s="328"/>
      <c r="S26" s="328" t="s">
        <v>53</v>
      </c>
      <c r="T26" s="328"/>
      <c r="U26" s="328" t="s">
        <v>53</v>
      </c>
      <c r="V26" s="328"/>
      <c r="W26" s="328" t="s">
        <v>53</v>
      </c>
      <c r="X26" s="328"/>
      <c r="Y26" s="328" t="s">
        <v>53</v>
      </c>
      <c r="Z26" s="328"/>
      <c r="AA26" s="328" t="s">
        <v>53</v>
      </c>
      <c r="AB26" s="328"/>
      <c r="AC26" s="328" t="s">
        <v>53</v>
      </c>
      <c r="AD26" s="328"/>
      <c r="AE26" s="328" t="s">
        <v>53</v>
      </c>
      <c r="AF26" s="328"/>
      <c r="AG26" s="328" t="s">
        <v>53</v>
      </c>
      <c r="AH26" s="328"/>
      <c r="AI26" s="328" t="s">
        <v>53</v>
      </c>
      <c r="AJ26" s="328"/>
      <c r="AK26" s="328" t="s">
        <v>53</v>
      </c>
      <c r="AL26" s="328"/>
      <c r="AM26" s="328" t="s">
        <v>53</v>
      </c>
      <c r="AN26" s="328"/>
      <c r="AO26" s="328" t="s">
        <v>53</v>
      </c>
      <c r="AP26" s="328"/>
      <c r="AQ26" s="328" t="s">
        <v>53</v>
      </c>
      <c r="AR26" s="328"/>
      <c r="AS26" s="328" t="s">
        <v>53</v>
      </c>
      <c r="AT26" s="328"/>
      <c r="AU26" s="328" t="s">
        <v>53</v>
      </c>
      <c r="AV26" s="328"/>
      <c r="AW26" s="328" t="s">
        <v>53</v>
      </c>
      <c r="AX26" s="328"/>
      <c r="AY26" s="336"/>
      <c r="AZ26" s="337"/>
      <c r="BA26" s="336"/>
      <c r="BB26" s="337"/>
      <c r="BC26" s="328" t="s">
        <v>53</v>
      </c>
      <c r="BD26" s="328"/>
      <c r="BE26" s="328" t="s">
        <v>53</v>
      </c>
      <c r="BF26" s="328"/>
      <c r="BG26" s="328" t="s">
        <v>53</v>
      </c>
      <c r="BH26" s="328"/>
      <c r="BI26" s="328" t="s">
        <v>53</v>
      </c>
      <c r="BJ26" s="328"/>
      <c r="BK26" s="328" t="s">
        <v>53</v>
      </c>
      <c r="BL26" s="328"/>
      <c r="BM26" s="328" t="s">
        <v>53</v>
      </c>
      <c r="BN26" s="328"/>
      <c r="BO26" s="336"/>
      <c r="BP26" s="337"/>
      <c r="BQ26" s="336"/>
      <c r="BR26" s="337"/>
      <c r="BS26" s="336"/>
      <c r="BT26" s="337"/>
      <c r="BU26" s="336"/>
      <c r="BV26" s="337"/>
      <c r="BW26" s="328" t="s">
        <v>53</v>
      </c>
      <c r="BX26" s="328"/>
      <c r="BY26" s="328" t="s">
        <v>53</v>
      </c>
      <c r="BZ26" s="328"/>
      <c r="CA26" s="328" t="s">
        <v>53</v>
      </c>
      <c r="CB26" s="328"/>
    </row>
    <row r="27" spans="1:80" ht="18.75" customHeight="1">
      <c r="A27" s="340"/>
      <c r="B27" s="341"/>
      <c r="C27" s="342"/>
      <c r="D27" s="345"/>
      <c r="E27" s="346"/>
      <c r="F27" s="343"/>
      <c r="G27" s="343"/>
      <c r="H27" s="344"/>
      <c r="I27" s="328" t="s">
        <v>53</v>
      </c>
      <c r="J27" s="328"/>
      <c r="K27" s="328" t="s">
        <v>53</v>
      </c>
      <c r="L27" s="328"/>
      <c r="M27" s="328" t="s">
        <v>53</v>
      </c>
      <c r="N27" s="328"/>
      <c r="O27" s="328" t="s">
        <v>53</v>
      </c>
      <c r="P27" s="328"/>
      <c r="Q27" s="328" t="s">
        <v>53</v>
      </c>
      <c r="R27" s="328"/>
      <c r="S27" s="328" t="s">
        <v>53</v>
      </c>
      <c r="T27" s="328"/>
      <c r="U27" s="328" t="s">
        <v>53</v>
      </c>
      <c r="V27" s="328"/>
      <c r="W27" s="328" t="s">
        <v>53</v>
      </c>
      <c r="X27" s="328"/>
      <c r="Y27" s="328" t="s">
        <v>53</v>
      </c>
      <c r="Z27" s="328"/>
      <c r="AA27" s="328" t="s">
        <v>53</v>
      </c>
      <c r="AB27" s="328"/>
      <c r="AC27" s="328" t="s">
        <v>53</v>
      </c>
      <c r="AD27" s="328"/>
      <c r="AE27" s="328" t="s">
        <v>53</v>
      </c>
      <c r="AF27" s="328"/>
      <c r="AG27" s="328" t="s">
        <v>53</v>
      </c>
      <c r="AH27" s="328"/>
      <c r="AI27" s="328" t="s">
        <v>53</v>
      </c>
      <c r="AJ27" s="328"/>
      <c r="AK27" s="328" t="s">
        <v>53</v>
      </c>
      <c r="AL27" s="328"/>
      <c r="AM27" s="328" t="s">
        <v>53</v>
      </c>
      <c r="AN27" s="328"/>
      <c r="AO27" s="328" t="s">
        <v>53</v>
      </c>
      <c r="AP27" s="328"/>
      <c r="AQ27" s="328" t="s">
        <v>53</v>
      </c>
      <c r="AR27" s="328"/>
      <c r="AS27" s="328" t="s">
        <v>53</v>
      </c>
      <c r="AT27" s="328"/>
      <c r="AU27" s="328" t="s">
        <v>53</v>
      </c>
      <c r="AV27" s="328"/>
      <c r="AW27" s="328" t="s">
        <v>53</v>
      </c>
      <c r="AX27" s="328"/>
      <c r="AY27" s="336"/>
      <c r="AZ27" s="337"/>
      <c r="BA27" s="336"/>
      <c r="BB27" s="337"/>
      <c r="BC27" s="328" t="s">
        <v>53</v>
      </c>
      <c r="BD27" s="328"/>
      <c r="BE27" s="328" t="s">
        <v>53</v>
      </c>
      <c r="BF27" s="328"/>
      <c r="BG27" s="328" t="s">
        <v>53</v>
      </c>
      <c r="BH27" s="328"/>
      <c r="BI27" s="328" t="s">
        <v>53</v>
      </c>
      <c r="BJ27" s="328"/>
      <c r="BK27" s="328" t="s">
        <v>53</v>
      </c>
      <c r="BL27" s="328"/>
      <c r="BM27" s="328" t="s">
        <v>53</v>
      </c>
      <c r="BN27" s="328"/>
      <c r="BO27" s="336"/>
      <c r="BP27" s="337"/>
      <c r="BQ27" s="336"/>
      <c r="BR27" s="337"/>
      <c r="BS27" s="336"/>
      <c r="BT27" s="337"/>
      <c r="BU27" s="336"/>
      <c r="BV27" s="337"/>
      <c r="BW27" s="328" t="s">
        <v>53</v>
      </c>
      <c r="BX27" s="328"/>
      <c r="BY27" s="328" t="s">
        <v>53</v>
      </c>
      <c r="BZ27" s="328"/>
      <c r="CA27" s="328" t="s">
        <v>53</v>
      </c>
      <c r="CB27" s="328"/>
    </row>
    <row r="28" spans="1:80" ht="18.75" customHeight="1">
      <c r="A28" s="340"/>
      <c r="B28" s="341"/>
      <c r="C28" s="342"/>
      <c r="D28" s="345"/>
      <c r="E28" s="346"/>
      <c r="F28" s="343"/>
      <c r="G28" s="343"/>
      <c r="H28" s="344"/>
      <c r="I28" s="328" t="s">
        <v>53</v>
      </c>
      <c r="J28" s="328"/>
      <c r="K28" s="328" t="s">
        <v>53</v>
      </c>
      <c r="L28" s="328"/>
      <c r="M28" s="328" t="s">
        <v>53</v>
      </c>
      <c r="N28" s="328"/>
      <c r="O28" s="328" t="s">
        <v>53</v>
      </c>
      <c r="P28" s="328"/>
      <c r="Q28" s="328" t="s">
        <v>53</v>
      </c>
      <c r="R28" s="328"/>
      <c r="S28" s="328" t="s">
        <v>53</v>
      </c>
      <c r="T28" s="328"/>
      <c r="U28" s="328" t="s">
        <v>53</v>
      </c>
      <c r="V28" s="328"/>
      <c r="W28" s="328" t="s">
        <v>53</v>
      </c>
      <c r="X28" s="328"/>
      <c r="Y28" s="328" t="s">
        <v>53</v>
      </c>
      <c r="Z28" s="328"/>
      <c r="AA28" s="328" t="s">
        <v>53</v>
      </c>
      <c r="AB28" s="328"/>
      <c r="AC28" s="328" t="s">
        <v>53</v>
      </c>
      <c r="AD28" s="328"/>
      <c r="AE28" s="328" t="s">
        <v>53</v>
      </c>
      <c r="AF28" s="328"/>
      <c r="AG28" s="328" t="s">
        <v>53</v>
      </c>
      <c r="AH28" s="328"/>
      <c r="AI28" s="328" t="s">
        <v>53</v>
      </c>
      <c r="AJ28" s="328"/>
      <c r="AK28" s="328" t="s">
        <v>53</v>
      </c>
      <c r="AL28" s="328"/>
      <c r="AM28" s="328" t="s">
        <v>53</v>
      </c>
      <c r="AN28" s="328"/>
      <c r="AO28" s="328" t="s">
        <v>53</v>
      </c>
      <c r="AP28" s="328"/>
      <c r="AQ28" s="328" t="s">
        <v>53</v>
      </c>
      <c r="AR28" s="328"/>
      <c r="AS28" s="328" t="s">
        <v>53</v>
      </c>
      <c r="AT28" s="328"/>
      <c r="AU28" s="328" t="s">
        <v>53</v>
      </c>
      <c r="AV28" s="328"/>
      <c r="AW28" s="328" t="s">
        <v>53</v>
      </c>
      <c r="AX28" s="328"/>
      <c r="AY28" s="336"/>
      <c r="AZ28" s="337"/>
      <c r="BA28" s="336"/>
      <c r="BB28" s="337"/>
      <c r="BC28" s="328" t="s">
        <v>53</v>
      </c>
      <c r="BD28" s="328"/>
      <c r="BE28" s="328" t="s">
        <v>53</v>
      </c>
      <c r="BF28" s="328"/>
      <c r="BG28" s="328" t="s">
        <v>53</v>
      </c>
      <c r="BH28" s="328"/>
      <c r="BI28" s="328" t="s">
        <v>53</v>
      </c>
      <c r="BJ28" s="328"/>
      <c r="BK28" s="328" t="s">
        <v>53</v>
      </c>
      <c r="BL28" s="328"/>
      <c r="BM28" s="328" t="s">
        <v>53</v>
      </c>
      <c r="BN28" s="328"/>
      <c r="BO28" s="336"/>
      <c r="BP28" s="337"/>
      <c r="BQ28" s="336"/>
      <c r="BR28" s="337"/>
      <c r="BS28" s="336"/>
      <c r="BT28" s="337"/>
      <c r="BU28" s="336"/>
      <c r="BV28" s="337"/>
      <c r="BW28" s="328" t="s">
        <v>53</v>
      </c>
      <c r="BX28" s="328"/>
      <c r="BY28" s="328" t="s">
        <v>53</v>
      </c>
      <c r="BZ28" s="328"/>
      <c r="CA28" s="328" t="s">
        <v>53</v>
      </c>
      <c r="CB28" s="328"/>
    </row>
    <row r="29" spans="1:80" ht="18.75" customHeight="1">
      <c r="A29" s="340"/>
      <c r="B29" s="341"/>
      <c r="C29" s="342"/>
      <c r="D29" s="345"/>
      <c r="E29" s="346"/>
      <c r="F29" s="343"/>
      <c r="G29" s="343"/>
      <c r="H29" s="344"/>
      <c r="I29" s="328" t="s">
        <v>53</v>
      </c>
      <c r="J29" s="328"/>
      <c r="K29" s="328" t="s">
        <v>53</v>
      </c>
      <c r="L29" s="328"/>
      <c r="M29" s="328" t="s">
        <v>53</v>
      </c>
      <c r="N29" s="328"/>
      <c r="O29" s="328" t="s">
        <v>53</v>
      </c>
      <c r="P29" s="328"/>
      <c r="Q29" s="328" t="s">
        <v>53</v>
      </c>
      <c r="R29" s="328"/>
      <c r="S29" s="328" t="s">
        <v>53</v>
      </c>
      <c r="T29" s="328"/>
      <c r="U29" s="328" t="s">
        <v>53</v>
      </c>
      <c r="V29" s="328"/>
      <c r="W29" s="328" t="s">
        <v>53</v>
      </c>
      <c r="X29" s="328"/>
      <c r="Y29" s="328" t="s">
        <v>53</v>
      </c>
      <c r="Z29" s="328"/>
      <c r="AA29" s="328" t="s">
        <v>53</v>
      </c>
      <c r="AB29" s="328"/>
      <c r="AC29" s="328" t="s">
        <v>53</v>
      </c>
      <c r="AD29" s="328"/>
      <c r="AE29" s="328" t="s">
        <v>53</v>
      </c>
      <c r="AF29" s="328"/>
      <c r="AG29" s="328" t="s">
        <v>53</v>
      </c>
      <c r="AH29" s="328"/>
      <c r="AI29" s="328" t="s">
        <v>53</v>
      </c>
      <c r="AJ29" s="328"/>
      <c r="AK29" s="328" t="s">
        <v>53</v>
      </c>
      <c r="AL29" s="328"/>
      <c r="AM29" s="328" t="s">
        <v>53</v>
      </c>
      <c r="AN29" s="328"/>
      <c r="AO29" s="328" t="s">
        <v>53</v>
      </c>
      <c r="AP29" s="328"/>
      <c r="AQ29" s="328" t="s">
        <v>53</v>
      </c>
      <c r="AR29" s="328"/>
      <c r="AS29" s="328" t="s">
        <v>53</v>
      </c>
      <c r="AT29" s="328"/>
      <c r="AU29" s="328" t="s">
        <v>53</v>
      </c>
      <c r="AV29" s="328"/>
      <c r="AW29" s="328" t="s">
        <v>53</v>
      </c>
      <c r="AX29" s="328"/>
      <c r="AY29" s="336"/>
      <c r="AZ29" s="337"/>
      <c r="BA29" s="336"/>
      <c r="BB29" s="337"/>
      <c r="BC29" s="328" t="s">
        <v>53</v>
      </c>
      <c r="BD29" s="328"/>
      <c r="BE29" s="328" t="s">
        <v>53</v>
      </c>
      <c r="BF29" s="328"/>
      <c r="BG29" s="328" t="s">
        <v>53</v>
      </c>
      <c r="BH29" s="328"/>
      <c r="BI29" s="328" t="s">
        <v>53</v>
      </c>
      <c r="BJ29" s="328"/>
      <c r="BK29" s="328" t="s">
        <v>53</v>
      </c>
      <c r="BL29" s="328"/>
      <c r="BM29" s="328" t="s">
        <v>53</v>
      </c>
      <c r="BN29" s="328"/>
      <c r="BO29" s="336"/>
      <c r="BP29" s="337"/>
      <c r="BQ29" s="336"/>
      <c r="BR29" s="337"/>
      <c r="BS29" s="336"/>
      <c r="BT29" s="337"/>
      <c r="BU29" s="336"/>
      <c r="BV29" s="337"/>
      <c r="BW29" s="328" t="s">
        <v>53</v>
      </c>
      <c r="BX29" s="328"/>
      <c r="BY29" s="328" t="s">
        <v>53</v>
      </c>
      <c r="BZ29" s="328"/>
      <c r="CA29" s="328" t="s">
        <v>53</v>
      </c>
      <c r="CB29" s="328"/>
    </row>
    <row r="30" spans="1:80" ht="18.75" customHeight="1">
      <c r="A30" s="93"/>
      <c r="B30" s="94"/>
      <c r="C30" s="95"/>
      <c r="D30" s="345"/>
      <c r="E30" s="346"/>
      <c r="F30" s="343"/>
      <c r="G30" s="343"/>
      <c r="H30" s="344"/>
      <c r="I30" s="328" t="s">
        <v>53</v>
      </c>
      <c r="J30" s="328"/>
      <c r="K30" s="328" t="s">
        <v>53</v>
      </c>
      <c r="L30" s="328"/>
      <c r="M30" s="328" t="s">
        <v>53</v>
      </c>
      <c r="N30" s="328"/>
      <c r="O30" s="328" t="s">
        <v>53</v>
      </c>
      <c r="P30" s="328"/>
      <c r="Q30" s="328" t="s">
        <v>53</v>
      </c>
      <c r="R30" s="328"/>
      <c r="S30" s="328" t="s">
        <v>53</v>
      </c>
      <c r="T30" s="328"/>
      <c r="U30" s="328" t="s">
        <v>53</v>
      </c>
      <c r="V30" s="328"/>
      <c r="W30" s="328" t="s">
        <v>53</v>
      </c>
      <c r="X30" s="328"/>
      <c r="Y30" s="328" t="s">
        <v>53</v>
      </c>
      <c r="Z30" s="328"/>
      <c r="AA30" s="328" t="s">
        <v>53</v>
      </c>
      <c r="AB30" s="328"/>
      <c r="AC30" s="328" t="s">
        <v>53</v>
      </c>
      <c r="AD30" s="328"/>
      <c r="AE30" s="328" t="s">
        <v>53</v>
      </c>
      <c r="AF30" s="328"/>
      <c r="AG30" s="328" t="s">
        <v>53</v>
      </c>
      <c r="AH30" s="328"/>
      <c r="AI30" s="328" t="s">
        <v>53</v>
      </c>
      <c r="AJ30" s="328"/>
      <c r="AK30" s="328" t="s">
        <v>53</v>
      </c>
      <c r="AL30" s="328"/>
      <c r="AM30" s="328" t="s">
        <v>53</v>
      </c>
      <c r="AN30" s="328"/>
      <c r="AO30" s="328" t="s">
        <v>53</v>
      </c>
      <c r="AP30" s="328"/>
      <c r="AQ30" s="328" t="s">
        <v>53</v>
      </c>
      <c r="AR30" s="328"/>
      <c r="AS30" s="328" t="s">
        <v>53</v>
      </c>
      <c r="AT30" s="328"/>
      <c r="AU30" s="328" t="s">
        <v>53</v>
      </c>
      <c r="AV30" s="328"/>
      <c r="AW30" s="328" t="s">
        <v>53</v>
      </c>
      <c r="AX30" s="328"/>
      <c r="AY30" s="336"/>
      <c r="AZ30" s="337"/>
      <c r="BA30" s="336"/>
      <c r="BB30" s="337"/>
      <c r="BC30" s="328" t="s">
        <v>53</v>
      </c>
      <c r="BD30" s="328"/>
      <c r="BE30" s="328" t="s">
        <v>53</v>
      </c>
      <c r="BF30" s="328"/>
      <c r="BG30" s="328" t="s">
        <v>53</v>
      </c>
      <c r="BH30" s="328"/>
      <c r="BI30" s="328" t="s">
        <v>53</v>
      </c>
      <c r="BJ30" s="328"/>
      <c r="BK30" s="328" t="s">
        <v>53</v>
      </c>
      <c r="BL30" s="328"/>
      <c r="BM30" s="328" t="s">
        <v>53</v>
      </c>
      <c r="BN30" s="328"/>
      <c r="BO30" s="336"/>
      <c r="BP30" s="337"/>
      <c r="BQ30" s="336"/>
      <c r="BR30" s="337"/>
      <c r="BS30" s="336"/>
      <c r="BT30" s="337"/>
      <c r="BU30" s="336"/>
      <c r="BV30" s="337"/>
      <c r="BW30" s="328" t="s">
        <v>53</v>
      </c>
      <c r="BX30" s="328"/>
      <c r="BY30" s="328" t="s">
        <v>53</v>
      </c>
      <c r="BZ30" s="328"/>
      <c r="CA30" s="328" t="s">
        <v>53</v>
      </c>
      <c r="CB30" s="328"/>
    </row>
    <row r="31" spans="1:80" ht="18.75" customHeight="1">
      <c r="A31" s="93"/>
      <c r="B31" s="94"/>
      <c r="C31" s="95"/>
      <c r="D31" s="345"/>
      <c r="E31" s="346"/>
      <c r="F31" s="343"/>
      <c r="G31" s="343"/>
      <c r="H31" s="344"/>
      <c r="I31" s="328" t="s">
        <v>53</v>
      </c>
      <c r="J31" s="328"/>
      <c r="K31" s="328" t="s">
        <v>53</v>
      </c>
      <c r="L31" s="328"/>
      <c r="M31" s="328" t="s">
        <v>53</v>
      </c>
      <c r="N31" s="328"/>
      <c r="O31" s="328" t="s">
        <v>53</v>
      </c>
      <c r="P31" s="328"/>
      <c r="Q31" s="328" t="s">
        <v>53</v>
      </c>
      <c r="R31" s="328"/>
      <c r="S31" s="328" t="s">
        <v>53</v>
      </c>
      <c r="T31" s="328"/>
      <c r="U31" s="328" t="s">
        <v>53</v>
      </c>
      <c r="V31" s="328"/>
      <c r="W31" s="328" t="s">
        <v>53</v>
      </c>
      <c r="X31" s="328"/>
      <c r="Y31" s="328" t="s">
        <v>53</v>
      </c>
      <c r="Z31" s="328"/>
      <c r="AA31" s="328" t="s">
        <v>53</v>
      </c>
      <c r="AB31" s="328"/>
      <c r="AC31" s="328" t="s">
        <v>53</v>
      </c>
      <c r="AD31" s="328"/>
      <c r="AE31" s="328" t="s">
        <v>53</v>
      </c>
      <c r="AF31" s="328"/>
      <c r="AG31" s="328" t="s">
        <v>53</v>
      </c>
      <c r="AH31" s="328"/>
      <c r="AI31" s="328" t="s">
        <v>53</v>
      </c>
      <c r="AJ31" s="328"/>
      <c r="AK31" s="328" t="s">
        <v>53</v>
      </c>
      <c r="AL31" s="328"/>
      <c r="AM31" s="328" t="s">
        <v>53</v>
      </c>
      <c r="AN31" s="328"/>
      <c r="AO31" s="328" t="s">
        <v>53</v>
      </c>
      <c r="AP31" s="328"/>
      <c r="AQ31" s="328" t="s">
        <v>53</v>
      </c>
      <c r="AR31" s="328"/>
      <c r="AS31" s="328" t="s">
        <v>53</v>
      </c>
      <c r="AT31" s="328"/>
      <c r="AU31" s="328" t="s">
        <v>53</v>
      </c>
      <c r="AV31" s="328"/>
      <c r="AW31" s="328" t="s">
        <v>53</v>
      </c>
      <c r="AX31" s="328"/>
      <c r="AY31" s="336"/>
      <c r="AZ31" s="337"/>
      <c r="BA31" s="336"/>
      <c r="BB31" s="337"/>
      <c r="BC31" s="328" t="s">
        <v>53</v>
      </c>
      <c r="BD31" s="328"/>
      <c r="BE31" s="328" t="s">
        <v>53</v>
      </c>
      <c r="BF31" s="328"/>
      <c r="BG31" s="328" t="s">
        <v>53</v>
      </c>
      <c r="BH31" s="328"/>
      <c r="BI31" s="328" t="s">
        <v>53</v>
      </c>
      <c r="BJ31" s="328"/>
      <c r="BK31" s="328" t="s">
        <v>53</v>
      </c>
      <c r="BL31" s="328"/>
      <c r="BM31" s="328" t="s">
        <v>53</v>
      </c>
      <c r="BN31" s="328"/>
      <c r="BO31" s="336"/>
      <c r="BP31" s="337"/>
      <c r="BQ31" s="336"/>
      <c r="BR31" s="337"/>
      <c r="BS31" s="336"/>
      <c r="BT31" s="337"/>
      <c r="BU31" s="336"/>
      <c r="BV31" s="337"/>
      <c r="BW31" s="328" t="s">
        <v>53</v>
      </c>
      <c r="BX31" s="328"/>
      <c r="BY31" s="328" t="s">
        <v>53</v>
      </c>
      <c r="BZ31" s="328"/>
      <c r="CA31" s="328" t="s">
        <v>53</v>
      </c>
      <c r="CB31" s="328"/>
    </row>
    <row r="32" spans="1:80" ht="18.75" customHeight="1">
      <c r="A32" s="93"/>
      <c r="B32" s="94"/>
      <c r="C32" s="95"/>
      <c r="D32" s="345"/>
      <c r="E32" s="346"/>
      <c r="F32" s="343"/>
      <c r="G32" s="343"/>
      <c r="H32" s="344"/>
      <c r="I32" s="328" t="s">
        <v>53</v>
      </c>
      <c r="J32" s="328"/>
      <c r="K32" s="328" t="s">
        <v>53</v>
      </c>
      <c r="L32" s="328"/>
      <c r="M32" s="328" t="s">
        <v>53</v>
      </c>
      <c r="N32" s="328"/>
      <c r="O32" s="328" t="s">
        <v>53</v>
      </c>
      <c r="P32" s="328"/>
      <c r="Q32" s="328" t="s">
        <v>53</v>
      </c>
      <c r="R32" s="328"/>
      <c r="S32" s="328" t="s">
        <v>53</v>
      </c>
      <c r="T32" s="328"/>
      <c r="U32" s="328" t="s">
        <v>53</v>
      </c>
      <c r="V32" s="328"/>
      <c r="W32" s="328" t="s">
        <v>53</v>
      </c>
      <c r="X32" s="328"/>
      <c r="Y32" s="328" t="s">
        <v>53</v>
      </c>
      <c r="Z32" s="328"/>
      <c r="AA32" s="328" t="s">
        <v>53</v>
      </c>
      <c r="AB32" s="328"/>
      <c r="AC32" s="328" t="s">
        <v>53</v>
      </c>
      <c r="AD32" s="328"/>
      <c r="AE32" s="328" t="s">
        <v>53</v>
      </c>
      <c r="AF32" s="328"/>
      <c r="AG32" s="328" t="s">
        <v>53</v>
      </c>
      <c r="AH32" s="328"/>
      <c r="AI32" s="328" t="s">
        <v>53</v>
      </c>
      <c r="AJ32" s="328"/>
      <c r="AK32" s="328" t="s">
        <v>53</v>
      </c>
      <c r="AL32" s="328"/>
      <c r="AM32" s="328" t="s">
        <v>53</v>
      </c>
      <c r="AN32" s="328"/>
      <c r="AO32" s="328" t="s">
        <v>53</v>
      </c>
      <c r="AP32" s="328"/>
      <c r="AQ32" s="328" t="s">
        <v>53</v>
      </c>
      <c r="AR32" s="328"/>
      <c r="AS32" s="328" t="s">
        <v>53</v>
      </c>
      <c r="AT32" s="328"/>
      <c r="AU32" s="328" t="s">
        <v>53</v>
      </c>
      <c r="AV32" s="328"/>
      <c r="AW32" s="328" t="s">
        <v>53</v>
      </c>
      <c r="AX32" s="328"/>
      <c r="AY32" s="336"/>
      <c r="AZ32" s="337"/>
      <c r="BA32" s="336"/>
      <c r="BB32" s="337"/>
      <c r="BC32" s="328" t="s">
        <v>53</v>
      </c>
      <c r="BD32" s="328"/>
      <c r="BE32" s="328" t="s">
        <v>53</v>
      </c>
      <c r="BF32" s="328"/>
      <c r="BG32" s="328" t="s">
        <v>53</v>
      </c>
      <c r="BH32" s="328"/>
      <c r="BI32" s="328" t="s">
        <v>53</v>
      </c>
      <c r="BJ32" s="328"/>
      <c r="BK32" s="328" t="s">
        <v>53</v>
      </c>
      <c r="BL32" s="328"/>
      <c r="BM32" s="328" t="s">
        <v>53</v>
      </c>
      <c r="BN32" s="328"/>
      <c r="BO32" s="336"/>
      <c r="BP32" s="337"/>
      <c r="BQ32" s="336"/>
      <c r="BR32" s="337"/>
      <c r="BS32" s="336"/>
      <c r="BT32" s="337"/>
      <c r="BU32" s="336"/>
      <c r="BV32" s="337"/>
      <c r="BW32" s="328" t="s">
        <v>53</v>
      </c>
      <c r="BX32" s="328"/>
      <c r="BY32" s="328" t="s">
        <v>53</v>
      </c>
      <c r="BZ32" s="328"/>
      <c r="CA32" s="328" t="s">
        <v>53</v>
      </c>
      <c r="CB32" s="328"/>
    </row>
    <row r="33" spans="1:80" ht="18.75" customHeight="1">
      <c r="A33" s="93"/>
      <c r="B33" s="94"/>
      <c r="C33" s="95"/>
      <c r="D33" s="345"/>
      <c r="E33" s="346"/>
      <c r="F33" s="343"/>
      <c r="G33" s="343"/>
      <c r="H33" s="344"/>
      <c r="I33" s="328" t="s">
        <v>53</v>
      </c>
      <c r="J33" s="328"/>
      <c r="K33" s="328" t="s">
        <v>53</v>
      </c>
      <c r="L33" s="328"/>
      <c r="M33" s="328" t="s">
        <v>53</v>
      </c>
      <c r="N33" s="328"/>
      <c r="O33" s="328" t="s">
        <v>53</v>
      </c>
      <c r="P33" s="328"/>
      <c r="Q33" s="328" t="s">
        <v>53</v>
      </c>
      <c r="R33" s="328"/>
      <c r="S33" s="328" t="s">
        <v>53</v>
      </c>
      <c r="T33" s="328"/>
      <c r="U33" s="328" t="s">
        <v>53</v>
      </c>
      <c r="V33" s="328"/>
      <c r="W33" s="328" t="s">
        <v>53</v>
      </c>
      <c r="X33" s="328"/>
      <c r="Y33" s="328" t="s">
        <v>53</v>
      </c>
      <c r="Z33" s="328"/>
      <c r="AA33" s="328" t="s">
        <v>53</v>
      </c>
      <c r="AB33" s="328"/>
      <c r="AC33" s="328" t="s">
        <v>53</v>
      </c>
      <c r="AD33" s="328"/>
      <c r="AE33" s="328" t="s">
        <v>53</v>
      </c>
      <c r="AF33" s="328"/>
      <c r="AG33" s="328" t="s">
        <v>53</v>
      </c>
      <c r="AH33" s="328"/>
      <c r="AI33" s="328" t="s">
        <v>53</v>
      </c>
      <c r="AJ33" s="328"/>
      <c r="AK33" s="328" t="s">
        <v>53</v>
      </c>
      <c r="AL33" s="328"/>
      <c r="AM33" s="328" t="s">
        <v>53</v>
      </c>
      <c r="AN33" s="328"/>
      <c r="AO33" s="328" t="s">
        <v>53</v>
      </c>
      <c r="AP33" s="328"/>
      <c r="AQ33" s="328" t="s">
        <v>53</v>
      </c>
      <c r="AR33" s="328"/>
      <c r="AS33" s="328" t="s">
        <v>53</v>
      </c>
      <c r="AT33" s="328"/>
      <c r="AU33" s="328" t="s">
        <v>53</v>
      </c>
      <c r="AV33" s="328"/>
      <c r="AW33" s="328" t="s">
        <v>53</v>
      </c>
      <c r="AX33" s="328"/>
      <c r="AY33" s="336"/>
      <c r="AZ33" s="337"/>
      <c r="BA33" s="336"/>
      <c r="BB33" s="337"/>
      <c r="BC33" s="328" t="s">
        <v>53</v>
      </c>
      <c r="BD33" s="328"/>
      <c r="BE33" s="328" t="s">
        <v>53</v>
      </c>
      <c r="BF33" s="328"/>
      <c r="BG33" s="328" t="s">
        <v>53</v>
      </c>
      <c r="BH33" s="328"/>
      <c r="BI33" s="328" t="s">
        <v>53</v>
      </c>
      <c r="BJ33" s="328"/>
      <c r="BK33" s="328" t="s">
        <v>53</v>
      </c>
      <c r="BL33" s="328"/>
      <c r="BM33" s="328" t="s">
        <v>53</v>
      </c>
      <c r="BN33" s="328"/>
      <c r="BO33" s="336"/>
      <c r="BP33" s="337"/>
      <c r="BQ33" s="336"/>
      <c r="BR33" s="337"/>
      <c r="BS33" s="336"/>
      <c r="BT33" s="337"/>
      <c r="BU33" s="336"/>
      <c r="BV33" s="337"/>
      <c r="BW33" s="328" t="s">
        <v>53</v>
      </c>
      <c r="BX33" s="328"/>
      <c r="BY33" s="328" t="s">
        <v>53</v>
      </c>
      <c r="BZ33" s="328"/>
      <c r="CA33" s="328" t="s">
        <v>53</v>
      </c>
      <c r="CB33" s="328"/>
    </row>
    <row r="34" spans="1:80" ht="18.75" customHeight="1">
      <c r="A34" s="93"/>
      <c r="B34" s="94"/>
      <c r="C34" s="95"/>
      <c r="D34" s="345"/>
      <c r="E34" s="346"/>
      <c r="F34" s="343"/>
      <c r="G34" s="343"/>
      <c r="H34" s="344"/>
      <c r="I34" s="328" t="s">
        <v>53</v>
      </c>
      <c r="J34" s="328"/>
      <c r="K34" s="328" t="s">
        <v>53</v>
      </c>
      <c r="L34" s="328"/>
      <c r="M34" s="328" t="s">
        <v>53</v>
      </c>
      <c r="N34" s="328"/>
      <c r="O34" s="328" t="s">
        <v>53</v>
      </c>
      <c r="P34" s="328"/>
      <c r="Q34" s="328" t="s">
        <v>53</v>
      </c>
      <c r="R34" s="328"/>
      <c r="S34" s="328" t="s">
        <v>53</v>
      </c>
      <c r="T34" s="328"/>
      <c r="U34" s="328" t="s">
        <v>53</v>
      </c>
      <c r="V34" s="328"/>
      <c r="W34" s="328" t="s">
        <v>53</v>
      </c>
      <c r="X34" s="328"/>
      <c r="Y34" s="328" t="s">
        <v>53</v>
      </c>
      <c r="Z34" s="328"/>
      <c r="AA34" s="328" t="s">
        <v>53</v>
      </c>
      <c r="AB34" s="328"/>
      <c r="AC34" s="328" t="s">
        <v>53</v>
      </c>
      <c r="AD34" s="328"/>
      <c r="AE34" s="328" t="s">
        <v>53</v>
      </c>
      <c r="AF34" s="328"/>
      <c r="AG34" s="328" t="s">
        <v>53</v>
      </c>
      <c r="AH34" s="328"/>
      <c r="AI34" s="328" t="s">
        <v>53</v>
      </c>
      <c r="AJ34" s="328"/>
      <c r="AK34" s="328" t="s">
        <v>53</v>
      </c>
      <c r="AL34" s="328"/>
      <c r="AM34" s="328" t="s">
        <v>53</v>
      </c>
      <c r="AN34" s="328"/>
      <c r="AO34" s="328" t="s">
        <v>53</v>
      </c>
      <c r="AP34" s="328"/>
      <c r="AQ34" s="328" t="s">
        <v>53</v>
      </c>
      <c r="AR34" s="328"/>
      <c r="AS34" s="328" t="s">
        <v>53</v>
      </c>
      <c r="AT34" s="328"/>
      <c r="AU34" s="328" t="s">
        <v>53</v>
      </c>
      <c r="AV34" s="328"/>
      <c r="AW34" s="328" t="s">
        <v>53</v>
      </c>
      <c r="AX34" s="328"/>
      <c r="AY34" s="336"/>
      <c r="AZ34" s="337"/>
      <c r="BA34" s="336"/>
      <c r="BB34" s="337"/>
      <c r="BC34" s="328" t="s">
        <v>53</v>
      </c>
      <c r="BD34" s="328"/>
      <c r="BE34" s="328" t="s">
        <v>53</v>
      </c>
      <c r="BF34" s="328"/>
      <c r="BG34" s="328" t="s">
        <v>53</v>
      </c>
      <c r="BH34" s="328"/>
      <c r="BI34" s="328" t="s">
        <v>53</v>
      </c>
      <c r="BJ34" s="328"/>
      <c r="BK34" s="328" t="s">
        <v>53</v>
      </c>
      <c r="BL34" s="328"/>
      <c r="BM34" s="328" t="s">
        <v>53</v>
      </c>
      <c r="BN34" s="328"/>
      <c r="BO34" s="336"/>
      <c r="BP34" s="337"/>
      <c r="BQ34" s="336"/>
      <c r="BR34" s="337"/>
      <c r="BS34" s="336"/>
      <c r="BT34" s="337"/>
      <c r="BU34" s="336"/>
      <c r="BV34" s="337"/>
      <c r="BW34" s="328" t="s">
        <v>53</v>
      </c>
      <c r="BX34" s="328"/>
      <c r="BY34" s="328" t="s">
        <v>53</v>
      </c>
      <c r="BZ34" s="328"/>
      <c r="CA34" s="328" t="s">
        <v>53</v>
      </c>
      <c r="CB34" s="328"/>
    </row>
    <row r="35" spans="1:80" ht="18.75" customHeight="1">
      <c r="A35" s="93"/>
      <c r="B35" s="94"/>
      <c r="C35" s="95"/>
      <c r="D35" s="345"/>
      <c r="E35" s="346"/>
      <c r="F35" s="343"/>
      <c r="G35" s="343"/>
      <c r="H35" s="344"/>
      <c r="I35" s="328" t="s">
        <v>53</v>
      </c>
      <c r="J35" s="328"/>
      <c r="K35" s="328" t="s">
        <v>53</v>
      </c>
      <c r="L35" s="328"/>
      <c r="M35" s="328" t="s">
        <v>53</v>
      </c>
      <c r="N35" s="328"/>
      <c r="O35" s="328" t="s">
        <v>53</v>
      </c>
      <c r="P35" s="328"/>
      <c r="Q35" s="328" t="s">
        <v>53</v>
      </c>
      <c r="R35" s="328"/>
      <c r="S35" s="328" t="s">
        <v>53</v>
      </c>
      <c r="T35" s="328"/>
      <c r="U35" s="328" t="s">
        <v>53</v>
      </c>
      <c r="V35" s="328"/>
      <c r="W35" s="328" t="s">
        <v>53</v>
      </c>
      <c r="X35" s="328"/>
      <c r="Y35" s="328" t="s">
        <v>53</v>
      </c>
      <c r="Z35" s="328"/>
      <c r="AA35" s="328" t="s">
        <v>53</v>
      </c>
      <c r="AB35" s="328"/>
      <c r="AC35" s="328" t="s">
        <v>53</v>
      </c>
      <c r="AD35" s="328"/>
      <c r="AE35" s="328" t="s">
        <v>53</v>
      </c>
      <c r="AF35" s="328"/>
      <c r="AG35" s="328" t="s">
        <v>53</v>
      </c>
      <c r="AH35" s="328"/>
      <c r="AI35" s="328" t="s">
        <v>53</v>
      </c>
      <c r="AJ35" s="328"/>
      <c r="AK35" s="328" t="s">
        <v>53</v>
      </c>
      <c r="AL35" s="328"/>
      <c r="AM35" s="328" t="s">
        <v>53</v>
      </c>
      <c r="AN35" s="328"/>
      <c r="AO35" s="328" t="s">
        <v>53</v>
      </c>
      <c r="AP35" s="328"/>
      <c r="AQ35" s="328" t="s">
        <v>53</v>
      </c>
      <c r="AR35" s="328"/>
      <c r="AS35" s="328" t="s">
        <v>53</v>
      </c>
      <c r="AT35" s="328"/>
      <c r="AU35" s="328" t="s">
        <v>53</v>
      </c>
      <c r="AV35" s="328"/>
      <c r="AW35" s="328" t="s">
        <v>53</v>
      </c>
      <c r="AX35" s="328"/>
      <c r="AY35" s="336"/>
      <c r="AZ35" s="337"/>
      <c r="BA35" s="336"/>
      <c r="BB35" s="337"/>
      <c r="BC35" s="328" t="s">
        <v>53</v>
      </c>
      <c r="BD35" s="328"/>
      <c r="BE35" s="328" t="s">
        <v>53</v>
      </c>
      <c r="BF35" s="328"/>
      <c r="BG35" s="328" t="s">
        <v>53</v>
      </c>
      <c r="BH35" s="328"/>
      <c r="BI35" s="328" t="s">
        <v>53</v>
      </c>
      <c r="BJ35" s="328"/>
      <c r="BK35" s="328" t="s">
        <v>53</v>
      </c>
      <c r="BL35" s="328"/>
      <c r="BM35" s="328" t="s">
        <v>53</v>
      </c>
      <c r="BN35" s="328"/>
      <c r="BO35" s="336"/>
      <c r="BP35" s="337"/>
      <c r="BQ35" s="336"/>
      <c r="BR35" s="337"/>
      <c r="BS35" s="336"/>
      <c r="BT35" s="337"/>
      <c r="BU35" s="336"/>
      <c r="BV35" s="337"/>
      <c r="BW35" s="328" t="s">
        <v>53</v>
      </c>
      <c r="BX35" s="328"/>
      <c r="BY35" s="328" t="s">
        <v>53</v>
      </c>
      <c r="BZ35" s="328"/>
      <c r="CA35" s="328" t="s">
        <v>53</v>
      </c>
      <c r="CB35" s="328"/>
    </row>
    <row r="36" spans="1:80" ht="18.75" customHeight="1">
      <c r="A36" s="93"/>
      <c r="B36" s="94"/>
      <c r="C36" s="95"/>
      <c r="D36" s="345"/>
      <c r="E36" s="346"/>
      <c r="F36" s="343"/>
      <c r="G36" s="343"/>
      <c r="H36" s="344"/>
      <c r="I36" s="328" t="s">
        <v>53</v>
      </c>
      <c r="J36" s="328"/>
      <c r="K36" s="328" t="s">
        <v>53</v>
      </c>
      <c r="L36" s="328"/>
      <c r="M36" s="328" t="s">
        <v>53</v>
      </c>
      <c r="N36" s="328"/>
      <c r="O36" s="328" t="s">
        <v>53</v>
      </c>
      <c r="P36" s="328"/>
      <c r="Q36" s="328" t="s">
        <v>53</v>
      </c>
      <c r="R36" s="328"/>
      <c r="S36" s="328" t="s">
        <v>53</v>
      </c>
      <c r="T36" s="328"/>
      <c r="U36" s="328" t="s">
        <v>53</v>
      </c>
      <c r="V36" s="328"/>
      <c r="W36" s="328" t="s">
        <v>53</v>
      </c>
      <c r="X36" s="328"/>
      <c r="Y36" s="328" t="s">
        <v>53</v>
      </c>
      <c r="Z36" s="328"/>
      <c r="AA36" s="328" t="s">
        <v>53</v>
      </c>
      <c r="AB36" s="328"/>
      <c r="AC36" s="328" t="s">
        <v>53</v>
      </c>
      <c r="AD36" s="328"/>
      <c r="AE36" s="328" t="s">
        <v>53</v>
      </c>
      <c r="AF36" s="328"/>
      <c r="AG36" s="328" t="s">
        <v>53</v>
      </c>
      <c r="AH36" s="328"/>
      <c r="AI36" s="328" t="s">
        <v>53</v>
      </c>
      <c r="AJ36" s="328"/>
      <c r="AK36" s="328" t="s">
        <v>53</v>
      </c>
      <c r="AL36" s="328"/>
      <c r="AM36" s="328" t="s">
        <v>53</v>
      </c>
      <c r="AN36" s="328"/>
      <c r="AO36" s="328" t="s">
        <v>53</v>
      </c>
      <c r="AP36" s="328"/>
      <c r="AQ36" s="328" t="s">
        <v>53</v>
      </c>
      <c r="AR36" s="328"/>
      <c r="AS36" s="328" t="s">
        <v>53</v>
      </c>
      <c r="AT36" s="328"/>
      <c r="AU36" s="328" t="s">
        <v>53</v>
      </c>
      <c r="AV36" s="328"/>
      <c r="AW36" s="328" t="s">
        <v>53</v>
      </c>
      <c r="AX36" s="328"/>
      <c r="AY36" s="336"/>
      <c r="AZ36" s="337"/>
      <c r="BA36" s="336"/>
      <c r="BB36" s="337"/>
      <c r="BC36" s="328" t="s">
        <v>53</v>
      </c>
      <c r="BD36" s="328"/>
      <c r="BE36" s="328" t="s">
        <v>53</v>
      </c>
      <c r="BF36" s="328"/>
      <c r="BG36" s="328" t="s">
        <v>53</v>
      </c>
      <c r="BH36" s="328"/>
      <c r="BI36" s="328" t="s">
        <v>53</v>
      </c>
      <c r="BJ36" s="328"/>
      <c r="BK36" s="328" t="s">
        <v>53</v>
      </c>
      <c r="BL36" s="328"/>
      <c r="BM36" s="328" t="s">
        <v>53</v>
      </c>
      <c r="BN36" s="328"/>
      <c r="BO36" s="336"/>
      <c r="BP36" s="337"/>
      <c r="BQ36" s="336"/>
      <c r="BR36" s="337"/>
      <c r="BS36" s="336"/>
      <c r="BT36" s="337"/>
      <c r="BU36" s="336"/>
      <c r="BV36" s="337"/>
      <c r="BW36" s="328" t="s">
        <v>53</v>
      </c>
      <c r="BX36" s="328"/>
      <c r="BY36" s="328" t="s">
        <v>53</v>
      </c>
      <c r="BZ36" s="328"/>
      <c r="CA36" s="328" t="s">
        <v>53</v>
      </c>
      <c r="CB36" s="328"/>
    </row>
    <row r="37" spans="1:80" ht="18.75" customHeight="1">
      <c r="A37" s="93"/>
      <c r="B37" s="94"/>
      <c r="C37" s="95"/>
      <c r="D37" s="345"/>
      <c r="E37" s="346"/>
      <c r="F37" s="343"/>
      <c r="G37" s="343"/>
      <c r="H37" s="344"/>
      <c r="I37" s="328" t="s">
        <v>53</v>
      </c>
      <c r="J37" s="328"/>
      <c r="K37" s="328" t="s">
        <v>53</v>
      </c>
      <c r="L37" s="328"/>
      <c r="M37" s="328" t="s">
        <v>53</v>
      </c>
      <c r="N37" s="328"/>
      <c r="O37" s="328" t="s">
        <v>53</v>
      </c>
      <c r="P37" s="328"/>
      <c r="Q37" s="328" t="s">
        <v>53</v>
      </c>
      <c r="R37" s="328"/>
      <c r="S37" s="328" t="s">
        <v>53</v>
      </c>
      <c r="T37" s="328"/>
      <c r="U37" s="328" t="s">
        <v>53</v>
      </c>
      <c r="V37" s="328"/>
      <c r="W37" s="328" t="s">
        <v>53</v>
      </c>
      <c r="X37" s="328"/>
      <c r="Y37" s="328" t="s">
        <v>53</v>
      </c>
      <c r="Z37" s="328"/>
      <c r="AA37" s="328" t="s">
        <v>53</v>
      </c>
      <c r="AB37" s="328"/>
      <c r="AC37" s="328" t="s">
        <v>53</v>
      </c>
      <c r="AD37" s="328"/>
      <c r="AE37" s="328" t="s">
        <v>53</v>
      </c>
      <c r="AF37" s="328"/>
      <c r="AG37" s="328" t="s">
        <v>53</v>
      </c>
      <c r="AH37" s="328"/>
      <c r="AI37" s="328" t="s">
        <v>53</v>
      </c>
      <c r="AJ37" s="328"/>
      <c r="AK37" s="328" t="s">
        <v>53</v>
      </c>
      <c r="AL37" s="328"/>
      <c r="AM37" s="328" t="s">
        <v>53</v>
      </c>
      <c r="AN37" s="328"/>
      <c r="AO37" s="328" t="s">
        <v>53</v>
      </c>
      <c r="AP37" s="328"/>
      <c r="AQ37" s="328" t="s">
        <v>53</v>
      </c>
      <c r="AR37" s="328"/>
      <c r="AS37" s="328" t="s">
        <v>53</v>
      </c>
      <c r="AT37" s="328"/>
      <c r="AU37" s="328" t="s">
        <v>53</v>
      </c>
      <c r="AV37" s="328"/>
      <c r="AW37" s="328" t="s">
        <v>53</v>
      </c>
      <c r="AX37" s="328"/>
      <c r="AY37" s="336"/>
      <c r="AZ37" s="337"/>
      <c r="BA37" s="336"/>
      <c r="BB37" s="337"/>
      <c r="BC37" s="328" t="s">
        <v>53</v>
      </c>
      <c r="BD37" s="328"/>
      <c r="BE37" s="328" t="s">
        <v>53</v>
      </c>
      <c r="BF37" s="328"/>
      <c r="BG37" s="328" t="s">
        <v>53</v>
      </c>
      <c r="BH37" s="328"/>
      <c r="BI37" s="328" t="s">
        <v>53</v>
      </c>
      <c r="BJ37" s="328"/>
      <c r="BK37" s="328" t="s">
        <v>53</v>
      </c>
      <c r="BL37" s="328"/>
      <c r="BM37" s="328" t="s">
        <v>53</v>
      </c>
      <c r="BN37" s="328"/>
      <c r="BO37" s="336"/>
      <c r="BP37" s="337"/>
      <c r="BQ37" s="336"/>
      <c r="BR37" s="337"/>
      <c r="BS37" s="336"/>
      <c r="BT37" s="337"/>
      <c r="BU37" s="336"/>
      <c r="BV37" s="337"/>
      <c r="BW37" s="328" t="s">
        <v>53</v>
      </c>
      <c r="BX37" s="328"/>
      <c r="BY37" s="328" t="s">
        <v>53</v>
      </c>
      <c r="BZ37" s="328"/>
      <c r="CA37" s="328" t="s">
        <v>53</v>
      </c>
      <c r="CB37" s="328"/>
    </row>
    <row r="38" spans="1:80" ht="18.75" customHeight="1">
      <c r="A38" s="93"/>
      <c r="B38" s="94"/>
      <c r="C38" s="95"/>
      <c r="D38" s="345"/>
      <c r="E38" s="346"/>
      <c r="F38" s="343"/>
      <c r="G38" s="343"/>
      <c r="H38" s="344"/>
      <c r="I38" s="328" t="s">
        <v>53</v>
      </c>
      <c r="J38" s="328"/>
      <c r="K38" s="328" t="s">
        <v>53</v>
      </c>
      <c r="L38" s="328"/>
      <c r="M38" s="328" t="s">
        <v>53</v>
      </c>
      <c r="N38" s="328"/>
      <c r="O38" s="328" t="s">
        <v>53</v>
      </c>
      <c r="P38" s="328"/>
      <c r="Q38" s="328" t="s">
        <v>53</v>
      </c>
      <c r="R38" s="328"/>
      <c r="S38" s="328" t="s">
        <v>53</v>
      </c>
      <c r="T38" s="328"/>
      <c r="U38" s="328" t="s">
        <v>53</v>
      </c>
      <c r="V38" s="328"/>
      <c r="W38" s="328" t="s">
        <v>53</v>
      </c>
      <c r="X38" s="328"/>
      <c r="Y38" s="328" t="s">
        <v>53</v>
      </c>
      <c r="Z38" s="328"/>
      <c r="AA38" s="328" t="s">
        <v>53</v>
      </c>
      <c r="AB38" s="328"/>
      <c r="AC38" s="328" t="s">
        <v>53</v>
      </c>
      <c r="AD38" s="328"/>
      <c r="AE38" s="328" t="s">
        <v>53</v>
      </c>
      <c r="AF38" s="328"/>
      <c r="AG38" s="328" t="s">
        <v>53</v>
      </c>
      <c r="AH38" s="328"/>
      <c r="AI38" s="328" t="s">
        <v>53</v>
      </c>
      <c r="AJ38" s="328"/>
      <c r="AK38" s="328" t="s">
        <v>53</v>
      </c>
      <c r="AL38" s="328"/>
      <c r="AM38" s="328" t="s">
        <v>53</v>
      </c>
      <c r="AN38" s="328"/>
      <c r="AO38" s="328" t="s">
        <v>53</v>
      </c>
      <c r="AP38" s="328"/>
      <c r="AQ38" s="328" t="s">
        <v>53</v>
      </c>
      <c r="AR38" s="328"/>
      <c r="AS38" s="328" t="s">
        <v>53</v>
      </c>
      <c r="AT38" s="328"/>
      <c r="AU38" s="328" t="s">
        <v>53</v>
      </c>
      <c r="AV38" s="328"/>
      <c r="AW38" s="328" t="s">
        <v>53</v>
      </c>
      <c r="AX38" s="328"/>
      <c r="AY38" s="336"/>
      <c r="AZ38" s="337"/>
      <c r="BA38" s="336"/>
      <c r="BB38" s="337"/>
      <c r="BC38" s="328" t="s">
        <v>53</v>
      </c>
      <c r="BD38" s="328"/>
      <c r="BE38" s="328" t="s">
        <v>53</v>
      </c>
      <c r="BF38" s="328"/>
      <c r="BG38" s="328" t="s">
        <v>53</v>
      </c>
      <c r="BH38" s="328"/>
      <c r="BI38" s="328" t="s">
        <v>53</v>
      </c>
      <c r="BJ38" s="328"/>
      <c r="BK38" s="328" t="s">
        <v>53</v>
      </c>
      <c r="BL38" s="328"/>
      <c r="BM38" s="328" t="s">
        <v>53</v>
      </c>
      <c r="BN38" s="328"/>
      <c r="BO38" s="336"/>
      <c r="BP38" s="337"/>
      <c r="BQ38" s="336"/>
      <c r="BR38" s="337"/>
      <c r="BS38" s="336"/>
      <c r="BT38" s="337"/>
      <c r="BU38" s="336"/>
      <c r="BV38" s="337"/>
      <c r="BW38" s="328" t="s">
        <v>53</v>
      </c>
      <c r="BX38" s="328"/>
      <c r="BY38" s="328" t="s">
        <v>53</v>
      </c>
      <c r="BZ38" s="328"/>
      <c r="CA38" s="328" t="s">
        <v>53</v>
      </c>
      <c r="CB38" s="328"/>
    </row>
    <row r="39" spans="1:80" ht="18.75" customHeight="1">
      <c r="A39" s="93"/>
      <c r="B39" s="94"/>
      <c r="C39" s="95"/>
      <c r="D39" s="345"/>
      <c r="E39" s="346"/>
      <c r="F39" s="343"/>
      <c r="G39" s="343"/>
      <c r="H39" s="344"/>
      <c r="I39" s="328" t="s">
        <v>53</v>
      </c>
      <c r="J39" s="328"/>
      <c r="K39" s="328" t="s">
        <v>53</v>
      </c>
      <c r="L39" s="328"/>
      <c r="M39" s="328" t="s">
        <v>53</v>
      </c>
      <c r="N39" s="328"/>
      <c r="O39" s="328" t="s">
        <v>53</v>
      </c>
      <c r="P39" s="328"/>
      <c r="Q39" s="328" t="s">
        <v>53</v>
      </c>
      <c r="R39" s="328"/>
      <c r="S39" s="328" t="s">
        <v>53</v>
      </c>
      <c r="T39" s="328"/>
      <c r="U39" s="328" t="s">
        <v>53</v>
      </c>
      <c r="V39" s="328"/>
      <c r="W39" s="328" t="s">
        <v>53</v>
      </c>
      <c r="X39" s="328"/>
      <c r="Y39" s="328" t="s">
        <v>53</v>
      </c>
      <c r="Z39" s="328"/>
      <c r="AA39" s="328" t="s">
        <v>53</v>
      </c>
      <c r="AB39" s="328"/>
      <c r="AC39" s="328" t="s">
        <v>53</v>
      </c>
      <c r="AD39" s="328"/>
      <c r="AE39" s="328" t="s">
        <v>53</v>
      </c>
      <c r="AF39" s="328"/>
      <c r="AG39" s="328" t="s">
        <v>53</v>
      </c>
      <c r="AH39" s="328"/>
      <c r="AI39" s="328" t="s">
        <v>53</v>
      </c>
      <c r="AJ39" s="328"/>
      <c r="AK39" s="328" t="s">
        <v>53</v>
      </c>
      <c r="AL39" s="328"/>
      <c r="AM39" s="328" t="s">
        <v>53</v>
      </c>
      <c r="AN39" s="328"/>
      <c r="AO39" s="328" t="s">
        <v>53</v>
      </c>
      <c r="AP39" s="328"/>
      <c r="AQ39" s="328" t="s">
        <v>53</v>
      </c>
      <c r="AR39" s="328"/>
      <c r="AS39" s="328" t="s">
        <v>53</v>
      </c>
      <c r="AT39" s="328"/>
      <c r="AU39" s="328" t="s">
        <v>53</v>
      </c>
      <c r="AV39" s="328"/>
      <c r="AW39" s="328" t="s">
        <v>53</v>
      </c>
      <c r="AX39" s="328"/>
      <c r="AY39" s="336"/>
      <c r="AZ39" s="337"/>
      <c r="BA39" s="336"/>
      <c r="BB39" s="337"/>
      <c r="BC39" s="328" t="s">
        <v>53</v>
      </c>
      <c r="BD39" s="328"/>
      <c r="BE39" s="328" t="s">
        <v>53</v>
      </c>
      <c r="BF39" s="328"/>
      <c r="BG39" s="328" t="s">
        <v>53</v>
      </c>
      <c r="BH39" s="328"/>
      <c r="BI39" s="328" t="s">
        <v>53</v>
      </c>
      <c r="BJ39" s="328"/>
      <c r="BK39" s="328" t="s">
        <v>53</v>
      </c>
      <c r="BL39" s="328"/>
      <c r="BM39" s="328" t="s">
        <v>53</v>
      </c>
      <c r="BN39" s="328"/>
      <c r="BO39" s="336"/>
      <c r="BP39" s="337"/>
      <c r="BQ39" s="336"/>
      <c r="BR39" s="337"/>
      <c r="BS39" s="336"/>
      <c r="BT39" s="337"/>
      <c r="BU39" s="336"/>
      <c r="BV39" s="337"/>
      <c r="BW39" s="328" t="s">
        <v>53</v>
      </c>
      <c r="BX39" s="328"/>
      <c r="BY39" s="328" t="s">
        <v>53</v>
      </c>
      <c r="BZ39" s="328"/>
      <c r="CA39" s="328" t="s">
        <v>53</v>
      </c>
      <c r="CB39" s="328"/>
    </row>
    <row r="40" spans="1:80" ht="18.75" customHeight="1">
      <c r="A40" s="93"/>
      <c r="B40" s="94"/>
      <c r="C40" s="95"/>
      <c r="D40" s="345"/>
      <c r="E40" s="346"/>
      <c r="F40" s="343"/>
      <c r="G40" s="343"/>
      <c r="H40" s="344"/>
      <c r="I40" s="328" t="s">
        <v>53</v>
      </c>
      <c r="J40" s="328"/>
      <c r="K40" s="328" t="s">
        <v>53</v>
      </c>
      <c r="L40" s="328"/>
      <c r="M40" s="328" t="s">
        <v>53</v>
      </c>
      <c r="N40" s="328"/>
      <c r="O40" s="328" t="s">
        <v>53</v>
      </c>
      <c r="P40" s="328"/>
      <c r="Q40" s="328" t="s">
        <v>53</v>
      </c>
      <c r="R40" s="328"/>
      <c r="S40" s="328" t="s">
        <v>53</v>
      </c>
      <c r="T40" s="328"/>
      <c r="U40" s="328" t="s">
        <v>53</v>
      </c>
      <c r="V40" s="328"/>
      <c r="W40" s="328" t="s">
        <v>53</v>
      </c>
      <c r="X40" s="328"/>
      <c r="Y40" s="328" t="s">
        <v>53</v>
      </c>
      <c r="Z40" s="328"/>
      <c r="AA40" s="328" t="s">
        <v>53</v>
      </c>
      <c r="AB40" s="328"/>
      <c r="AC40" s="328" t="s">
        <v>53</v>
      </c>
      <c r="AD40" s="328"/>
      <c r="AE40" s="328" t="s">
        <v>53</v>
      </c>
      <c r="AF40" s="328"/>
      <c r="AG40" s="328" t="s">
        <v>53</v>
      </c>
      <c r="AH40" s="328"/>
      <c r="AI40" s="328" t="s">
        <v>53</v>
      </c>
      <c r="AJ40" s="328"/>
      <c r="AK40" s="328" t="s">
        <v>53</v>
      </c>
      <c r="AL40" s="328"/>
      <c r="AM40" s="328" t="s">
        <v>53</v>
      </c>
      <c r="AN40" s="328"/>
      <c r="AO40" s="328" t="s">
        <v>53</v>
      </c>
      <c r="AP40" s="328"/>
      <c r="AQ40" s="328" t="s">
        <v>53</v>
      </c>
      <c r="AR40" s="328"/>
      <c r="AS40" s="328" t="s">
        <v>53</v>
      </c>
      <c r="AT40" s="328"/>
      <c r="AU40" s="328" t="s">
        <v>53</v>
      </c>
      <c r="AV40" s="328"/>
      <c r="AW40" s="328" t="s">
        <v>53</v>
      </c>
      <c r="AX40" s="328"/>
      <c r="AY40" s="336"/>
      <c r="AZ40" s="337"/>
      <c r="BA40" s="336"/>
      <c r="BB40" s="337"/>
      <c r="BC40" s="328" t="s">
        <v>53</v>
      </c>
      <c r="BD40" s="328"/>
      <c r="BE40" s="328" t="s">
        <v>53</v>
      </c>
      <c r="BF40" s="328"/>
      <c r="BG40" s="328" t="s">
        <v>53</v>
      </c>
      <c r="BH40" s="328"/>
      <c r="BI40" s="328" t="s">
        <v>53</v>
      </c>
      <c r="BJ40" s="328"/>
      <c r="BK40" s="328" t="s">
        <v>53</v>
      </c>
      <c r="BL40" s="328"/>
      <c r="BM40" s="328" t="s">
        <v>53</v>
      </c>
      <c r="BN40" s="328"/>
      <c r="BO40" s="336"/>
      <c r="BP40" s="337"/>
      <c r="BQ40" s="336"/>
      <c r="BR40" s="337"/>
      <c r="BS40" s="336"/>
      <c r="BT40" s="337"/>
      <c r="BU40" s="336"/>
      <c r="BV40" s="337"/>
      <c r="BW40" s="328" t="s">
        <v>53</v>
      </c>
      <c r="BX40" s="328"/>
      <c r="BY40" s="328" t="s">
        <v>53</v>
      </c>
      <c r="BZ40" s="328"/>
      <c r="CA40" s="328" t="s">
        <v>53</v>
      </c>
      <c r="CB40" s="328"/>
    </row>
    <row r="41" spans="1:80" ht="18.75" customHeight="1">
      <c r="A41" s="93"/>
      <c r="B41" s="94"/>
      <c r="C41" s="95"/>
      <c r="D41" s="345"/>
      <c r="E41" s="346"/>
      <c r="F41" s="343"/>
      <c r="G41" s="343"/>
      <c r="H41" s="344"/>
      <c r="I41" s="328" t="s">
        <v>53</v>
      </c>
      <c r="J41" s="328"/>
      <c r="K41" s="328" t="s">
        <v>53</v>
      </c>
      <c r="L41" s="328"/>
      <c r="M41" s="328" t="s">
        <v>53</v>
      </c>
      <c r="N41" s="328"/>
      <c r="O41" s="328" t="s">
        <v>53</v>
      </c>
      <c r="P41" s="328"/>
      <c r="Q41" s="328" t="s">
        <v>53</v>
      </c>
      <c r="R41" s="328"/>
      <c r="S41" s="328" t="s">
        <v>53</v>
      </c>
      <c r="T41" s="328"/>
      <c r="U41" s="328" t="s">
        <v>53</v>
      </c>
      <c r="V41" s="328"/>
      <c r="W41" s="328" t="s">
        <v>53</v>
      </c>
      <c r="X41" s="328"/>
      <c r="Y41" s="328" t="s">
        <v>53</v>
      </c>
      <c r="Z41" s="328"/>
      <c r="AA41" s="328" t="s">
        <v>53</v>
      </c>
      <c r="AB41" s="328"/>
      <c r="AC41" s="328" t="s">
        <v>53</v>
      </c>
      <c r="AD41" s="328"/>
      <c r="AE41" s="328" t="s">
        <v>53</v>
      </c>
      <c r="AF41" s="328"/>
      <c r="AG41" s="328" t="s">
        <v>53</v>
      </c>
      <c r="AH41" s="328"/>
      <c r="AI41" s="328" t="s">
        <v>53</v>
      </c>
      <c r="AJ41" s="328"/>
      <c r="AK41" s="328" t="s">
        <v>53</v>
      </c>
      <c r="AL41" s="328"/>
      <c r="AM41" s="328" t="s">
        <v>53</v>
      </c>
      <c r="AN41" s="328"/>
      <c r="AO41" s="328" t="s">
        <v>53</v>
      </c>
      <c r="AP41" s="328"/>
      <c r="AQ41" s="328" t="s">
        <v>53</v>
      </c>
      <c r="AR41" s="328"/>
      <c r="AS41" s="328" t="s">
        <v>53</v>
      </c>
      <c r="AT41" s="328"/>
      <c r="AU41" s="328" t="s">
        <v>53</v>
      </c>
      <c r="AV41" s="328"/>
      <c r="AW41" s="328" t="s">
        <v>53</v>
      </c>
      <c r="AX41" s="328"/>
      <c r="AY41" s="336"/>
      <c r="AZ41" s="337"/>
      <c r="BA41" s="336"/>
      <c r="BB41" s="337"/>
      <c r="BC41" s="328" t="s">
        <v>53</v>
      </c>
      <c r="BD41" s="328"/>
      <c r="BE41" s="328" t="s">
        <v>53</v>
      </c>
      <c r="BF41" s="328"/>
      <c r="BG41" s="328" t="s">
        <v>53</v>
      </c>
      <c r="BH41" s="328"/>
      <c r="BI41" s="328" t="s">
        <v>53</v>
      </c>
      <c r="BJ41" s="328"/>
      <c r="BK41" s="328" t="s">
        <v>53</v>
      </c>
      <c r="BL41" s="328"/>
      <c r="BM41" s="328" t="s">
        <v>53</v>
      </c>
      <c r="BN41" s="328"/>
      <c r="BO41" s="336"/>
      <c r="BP41" s="337"/>
      <c r="BQ41" s="336"/>
      <c r="BR41" s="337"/>
      <c r="BS41" s="336"/>
      <c r="BT41" s="337"/>
      <c r="BU41" s="336"/>
      <c r="BV41" s="337"/>
      <c r="BW41" s="328" t="s">
        <v>53</v>
      </c>
      <c r="BX41" s="328"/>
      <c r="BY41" s="328" t="s">
        <v>53</v>
      </c>
      <c r="BZ41" s="328"/>
      <c r="CA41" s="328" t="s">
        <v>53</v>
      </c>
      <c r="CB41" s="328"/>
    </row>
    <row r="42" spans="1:80" ht="18.75" customHeight="1">
      <c r="A42" s="93"/>
      <c r="B42" s="94"/>
      <c r="C42" s="95"/>
      <c r="D42" s="345"/>
      <c r="E42" s="346"/>
      <c r="F42" s="343"/>
      <c r="G42" s="343"/>
      <c r="H42" s="344"/>
      <c r="I42" s="328" t="s">
        <v>53</v>
      </c>
      <c r="J42" s="328"/>
      <c r="K42" s="328" t="s">
        <v>53</v>
      </c>
      <c r="L42" s="328"/>
      <c r="M42" s="328" t="s">
        <v>53</v>
      </c>
      <c r="N42" s="328"/>
      <c r="O42" s="328" t="s">
        <v>53</v>
      </c>
      <c r="P42" s="328"/>
      <c r="Q42" s="328" t="s">
        <v>53</v>
      </c>
      <c r="R42" s="328"/>
      <c r="S42" s="328" t="s">
        <v>53</v>
      </c>
      <c r="T42" s="328"/>
      <c r="U42" s="328" t="s">
        <v>53</v>
      </c>
      <c r="V42" s="328"/>
      <c r="W42" s="328" t="s">
        <v>53</v>
      </c>
      <c r="X42" s="328"/>
      <c r="Y42" s="328" t="s">
        <v>53</v>
      </c>
      <c r="Z42" s="328"/>
      <c r="AA42" s="328" t="s">
        <v>53</v>
      </c>
      <c r="AB42" s="328"/>
      <c r="AC42" s="328" t="s">
        <v>53</v>
      </c>
      <c r="AD42" s="328"/>
      <c r="AE42" s="328" t="s">
        <v>53</v>
      </c>
      <c r="AF42" s="328"/>
      <c r="AG42" s="328" t="s">
        <v>53</v>
      </c>
      <c r="AH42" s="328"/>
      <c r="AI42" s="328" t="s">
        <v>53</v>
      </c>
      <c r="AJ42" s="328"/>
      <c r="AK42" s="328" t="s">
        <v>53</v>
      </c>
      <c r="AL42" s="328"/>
      <c r="AM42" s="328" t="s">
        <v>53</v>
      </c>
      <c r="AN42" s="328"/>
      <c r="AO42" s="328" t="s">
        <v>53</v>
      </c>
      <c r="AP42" s="328"/>
      <c r="AQ42" s="328" t="s">
        <v>53</v>
      </c>
      <c r="AR42" s="328"/>
      <c r="AS42" s="328" t="s">
        <v>53</v>
      </c>
      <c r="AT42" s="328"/>
      <c r="AU42" s="328" t="s">
        <v>53</v>
      </c>
      <c r="AV42" s="328"/>
      <c r="AW42" s="328" t="s">
        <v>53</v>
      </c>
      <c r="AX42" s="328"/>
      <c r="AY42" s="336"/>
      <c r="AZ42" s="337"/>
      <c r="BA42" s="336"/>
      <c r="BB42" s="337"/>
      <c r="BC42" s="328" t="s">
        <v>53</v>
      </c>
      <c r="BD42" s="328"/>
      <c r="BE42" s="328" t="s">
        <v>53</v>
      </c>
      <c r="BF42" s="328"/>
      <c r="BG42" s="328" t="s">
        <v>53</v>
      </c>
      <c r="BH42" s="328"/>
      <c r="BI42" s="328" t="s">
        <v>53</v>
      </c>
      <c r="BJ42" s="328"/>
      <c r="BK42" s="328" t="s">
        <v>53</v>
      </c>
      <c r="BL42" s="328"/>
      <c r="BM42" s="328" t="s">
        <v>53</v>
      </c>
      <c r="BN42" s="328"/>
      <c r="BO42" s="336"/>
      <c r="BP42" s="337"/>
      <c r="BQ42" s="336"/>
      <c r="BR42" s="337"/>
      <c r="BS42" s="336"/>
      <c r="BT42" s="337"/>
      <c r="BU42" s="336"/>
      <c r="BV42" s="337"/>
      <c r="BW42" s="328" t="s">
        <v>53</v>
      </c>
      <c r="BX42" s="328"/>
      <c r="BY42" s="328" t="s">
        <v>53</v>
      </c>
      <c r="BZ42" s="328"/>
      <c r="CA42" s="328" t="s">
        <v>53</v>
      </c>
      <c r="CB42" s="328"/>
    </row>
    <row r="43" spans="1:80" ht="18.75" customHeight="1">
      <c r="A43" s="93"/>
      <c r="B43" s="94"/>
      <c r="C43" s="95"/>
      <c r="D43" s="345"/>
      <c r="E43" s="346"/>
      <c r="F43" s="343"/>
      <c r="G43" s="343"/>
      <c r="H43" s="344"/>
      <c r="I43" s="328" t="s">
        <v>53</v>
      </c>
      <c r="J43" s="328"/>
      <c r="K43" s="328" t="s">
        <v>53</v>
      </c>
      <c r="L43" s="328"/>
      <c r="M43" s="328" t="s">
        <v>53</v>
      </c>
      <c r="N43" s="328"/>
      <c r="O43" s="328" t="s">
        <v>53</v>
      </c>
      <c r="P43" s="328"/>
      <c r="Q43" s="328" t="s">
        <v>53</v>
      </c>
      <c r="R43" s="328"/>
      <c r="S43" s="328" t="s">
        <v>53</v>
      </c>
      <c r="T43" s="328"/>
      <c r="U43" s="328" t="s">
        <v>53</v>
      </c>
      <c r="V43" s="328"/>
      <c r="W43" s="328" t="s">
        <v>53</v>
      </c>
      <c r="X43" s="328"/>
      <c r="Y43" s="328" t="s">
        <v>53</v>
      </c>
      <c r="Z43" s="328"/>
      <c r="AA43" s="328" t="s">
        <v>53</v>
      </c>
      <c r="AB43" s="328"/>
      <c r="AC43" s="328" t="s">
        <v>53</v>
      </c>
      <c r="AD43" s="328"/>
      <c r="AE43" s="328" t="s">
        <v>53</v>
      </c>
      <c r="AF43" s="328"/>
      <c r="AG43" s="328" t="s">
        <v>53</v>
      </c>
      <c r="AH43" s="328"/>
      <c r="AI43" s="328" t="s">
        <v>53</v>
      </c>
      <c r="AJ43" s="328"/>
      <c r="AK43" s="328" t="s">
        <v>53</v>
      </c>
      <c r="AL43" s="328"/>
      <c r="AM43" s="328" t="s">
        <v>53</v>
      </c>
      <c r="AN43" s="328"/>
      <c r="AO43" s="328" t="s">
        <v>53</v>
      </c>
      <c r="AP43" s="328"/>
      <c r="AQ43" s="328" t="s">
        <v>53</v>
      </c>
      <c r="AR43" s="328"/>
      <c r="AS43" s="328" t="s">
        <v>53</v>
      </c>
      <c r="AT43" s="328"/>
      <c r="AU43" s="328" t="s">
        <v>53</v>
      </c>
      <c r="AV43" s="328"/>
      <c r="AW43" s="328" t="s">
        <v>53</v>
      </c>
      <c r="AX43" s="328"/>
      <c r="AY43" s="336"/>
      <c r="AZ43" s="337"/>
      <c r="BA43" s="336"/>
      <c r="BB43" s="337"/>
      <c r="BC43" s="328" t="s">
        <v>53</v>
      </c>
      <c r="BD43" s="328"/>
      <c r="BE43" s="328" t="s">
        <v>53</v>
      </c>
      <c r="BF43" s="328"/>
      <c r="BG43" s="328" t="s">
        <v>53</v>
      </c>
      <c r="BH43" s="328"/>
      <c r="BI43" s="328" t="s">
        <v>53</v>
      </c>
      <c r="BJ43" s="328"/>
      <c r="BK43" s="328" t="s">
        <v>53</v>
      </c>
      <c r="BL43" s="328"/>
      <c r="BM43" s="328" t="s">
        <v>53</v>
      </c>
      <c r="BN43" s="328"/>
      <c r="BO43" s="336"/>
      <c r="BP43" s="337"/>
      <c r="BQ43" s="336"/>
      <c r="BR43" s="337"/>
      <c r="BS43" s="336"/>
      <c r="BT43" s="337"/>
      <c r="BU43" s="336"/>
      <c r="BV43" s="337"/>
      <c r="BW43" s="328" t="s">
        <v>53</v>
      </c>
      <c r="BX43" s="328"/>
      <c r="BY43" s="328" t="s">
        <v>53</v>
      </c>
      <c r="BZ43" s="328"/>
      <c r="CA43" s="328" t="s">
        <v>53</v>
      </c>
      <c r="CB43" s="328"/>
    </row>
    <row r="44" spans="1:80" ht="18.75" customHeight="1">
      <c r="A44" s="93"/>
      <c r="B44" s="94"/>
      <c r="C44" s="95"/>
      <c r="D44" s="345"/>
      <c r="E44" s="346"/>
      <c r="F44" s="343"/>
      <c r="G44" s="343"/>
      <c r="H44" s="344"/>
      <c r="I44" s="328" t="s">
        <v>53</v>
      </c>
      <c r="J44" s="328"/>
      <c r="K44" s="328" t="s">
        <v>53</v>
      </c>
      <c r="L44" s="328"/>
      <c r="M44" s="328" t="s">
        <v>53</v>
      </c>
      <c r="N44" s="328"/>
      <c r="O44" s="328" t="s">
        <v>53</v>
      </c>
      <c r="P44" s="328"/>
      <c r="Q44" s="328" t="s">
        <v>53</v>
      </c>
      <c r="R44" s="328"/>
      <c r="S44" s="328" t="s">
        <v>53</v>
      </c>
      <c r="T44" s="328"/>
      <c r="U44" s="328" t="s">
        <v>53</v>
      </c>
      <c r="V44" s="328"/>
      <c r="W44" s="328" t="s">
        <v>53</v>
      </c>
      <c r="X44" s="328"/>
      <c r="Y44" s="328" t="s">
        <v>53</v>
      </c>
      <c r="Z44" s="328"/>
      <c r="AA44" s="328" t="s">
        <v>53</v>
      </c>
      <c r="AB44" s="328"/>
      <c r="AC44" s="328" t="s">
        <v>53</v>
      </c>
      <c r="AD44" s="328"/>
      <c r="AE44" s="328" t="s">
        <v>53</v>
      </c>
      <c r="AF44" s="328"/>
      <c r="AG44" s="328" t="s">
        <v>53</v>
      </c>
      <c r="AH44" s="328"/>
      <c r="AI44" s="328" t="s">
        <v>53</v>
      </c>
      <c r="AJ44" s="328"/>
      <c r="AK44" s="328" t="s">
        <v>53</v>
      </c>
      <c r="AL44" s="328"/>
      <c r="AM44" s="328" t="s">
        <v>53</v>
      </c>
      <c r="AN44" s="328"/>
      <c r="AO44" s="328" t="s">
        <v>53</v>
      </c>
      <c r="AP44" s="328"/>
      <c r="AQ44" s="328" t="s">
        <v>53</v>
      </c>
      <c r="AR44" s="328"/>
      <c r="AS44" s="328" t="s">
        <v>53</v>
      </c>
      <c r="AT44" s="328"/>
      <c r="AU44" s="328" t="s">
        <v>53</v>
      </c>
      <c r="AV44" s="328"/>
      <c r="AW44" s="328" t="s">
        <v>53</v>
      </c>
      <c r="AX44" s="328"/>
      <c r="AY44" s="336"/>
      <c r="AZ44" s="337"/>
      <c r="BA44" s="336"/>
      <c r="BB44" s="337"/>
      <c r="BC44" s="328" t="s">
        <v>53</v>
      </c>
      <c r="BD44" s="328"/>
      <c r="BE44" s="328" t="s">
        <v>53</v>
      </c>
      <c r="BF44" s="328"/>
      <c r="BG44" s="328" t="s">
        <v>53</v>
      </c>
      <c r="BH44" s="328"/>
      <c r="BI44" s="328" t="s">
        <v>53</v>
      </c>
      <c r="BJ44" s="328"/>
      <c r="BK44" s="328" t="s">
        <v>53</v>
      </c>
      <c r="BL44" s="328"/>
      <c r="BM44" s="328" t="s">
        <v>53</v>
      </c>
      <c r="BN44" s="328"/>
      <c r="BO44" s="336"/>
      <c r="BP44" s="337"/>
      <c r="BQ44" s="336"/>
      <c r="BR44" s="337"/>
      <c r="BS44" s="336"/>
      <c r="BT44" s="337"/>
      <c r="BU44" s="336"/>
      <c r="BV44" s="337"/>
      <c r="BW44" s="328" t="s">
        <v>53</v>
      </c>
      <c r="BX44" s="328"/>
      <c r="BY44" s="328" t="s">
        <v>53</v>
      </c>
      <c r="BZ44" s="328"/>
      <c r="CA44" s="328" t="s">
        <v>53</v>
      </c>
      <c r="CB44" s="328"/>
    </row>
    <row r="45" spans="1:80" ht="18.75" customHeight="1">
      <c r="A45" s="93"/>
      <c r="B45" s="94"/>
      <c r="C45" s="95"/>
      <c r="D45" s="345"/>
      <c r="E45" s="346"/>
      <c r="F45" s="343"/>
      <c r="G45" s="343"/>
      <c r="H45" s="344"/>
      <c r="I45" s="328" t="s">
        <v>53</v>
      </c>
      <c r="J45" s="328"/>
      <c r="K45" s="328" t="s">
        <v>53</v>
      </c>
      <c r="L45" s="328"/>
      <c r="M45" s="328" t="s">
        <v>53</v>
      </c>
      <c r="N45" s="328"/>
      <c r="O45" s="328" t="s">
        <v>53</v>
      </c>
      <c r="P45" s="328"/>
      <c r="Q45" s="328" t="s">
        <v>53</v>
      </c>
      <c r="R45" s="328"/>
      <c r="S45" s="328" t="s">
        <v>53</v>
      </c>
      <c r="T45" s="328"/>
      <c r="U45" s="328" t="s">
        <v>53</v>
      </c>
      <c r="V45" s="328"/>
      <c r="W45" s="328" t="s">
        <v>53</v>
      </c>
      <c r="X45" s="328"/>
      <c r="Y45" s="328" t="s">
        <v>53</v>
      </c>
      <c r="Z45" s="328"/>
      <c r="AA45" s="328" t="s">
        <v>53</v>
      </c>
      <c r="AB45" s="328"/>
      <c r="AC45" s="328" t="s">
        <v>53</v>
      </c>
      <c r="AD45" s="328"/>
      <c r="AE45" s="328" t="s">
        <v>53</v>
      </c>
      <c r="AF45" s="328"/>
      <c r="AG45" s="328" t="s">
        <v>53</v>
      </c>
      <c r="AH45" s="328"/>
      <c r="AI45" s="328" t="s">
        <v>53</v>
      </c>
      <c r="AJ45" s="328"/>
      <c r="AK45" s="328" t="s">
        <v>53</v>
      </c>
      <c r="AL45" s="328"/>
      <c r="AM45" s="328" t="s">
        <v>53</v>
      </c>
      <c r="AN45" s="328"/>
      <c r="AO45" s="328" t="s">
        <v>53</v>
      </c>
      <c r="AP45" s="328"/>
      <c r="AQ45" s="328" t="s">
        <v>53</v>
      </c>
      <c r="AR45" s="328"/>
      <c r="AS45" s="328" t="s">
        <v>53</v>
      </c>
      <c r="AT45" s="328"/>
      <c r="AU45" s="328" t="s">
        <v>53</v>
      </c>
      <c r="AV45" s="328"/>
      <c r="AW45" s="328" t="s">
        <v>53</v>
      </c>
      <c r="AX45" s="328"/>
      <c r="AY45" s="336"/>
      <c r="AZ45" s="337"/>
      <c r="BA45" s="336"/>
      <c r="BB45" s="337"/>
      <c r="BC45" s="328" t="s">
        <v>53</v>
      </c>
      <c r="BD45" s="328"/>
      <c r="BE45" s="328" t="s">
        <v>53</v>
      </c>
      <c r="BF45" s="328"/>
      <c r="BG45" s="328" t="s">
        <v>53</v>
      </c>
      <c r="BH45" s="328"/>
      <c r="BI45" s="328" t="s">
        <v>53</v>
      </c>
      <c r="BJ45" s="328"/>
      <c r="BK45" s="328" t="s">
        <v>53</v>
      </c>
      <c r="BL45" s="328"/>
      <c r="BM45" s="328" t="s">
        <v>53</v>
      </c>
      <c r="BN45" s="328"/>
      <c r="BO45" s="336"/>
      <c r="BP45" s="337"/>
      <c r="BQ45" s="336"/>
      <c r="BR45" s="337"/>
      <c r="BS45" s="336"/>
      <c r="BT45" s="337"/>
      <c r="BU45" s="336"/>
      <c r="BV45" s="337"/>
      <c r="BW45" s="328" t="s">
        <v>53</v>
      </c>
      <c r="BX45" s="328"/>
      <c r="BY45" s="328" t="s">
        <v>53</v>
      </c>
      <c r="BZ45" s="328"/>
      <c r="CA45" s="328" t="s">
        <v>53</v>
      </c>
      <c r="CB45" s="328"/>
    </row>
    <row r="46" spans="1:80" ht="18.75" customHeight="1">
      <c r="A46" s="93"/>
      <c r="B46" s="94"/>
      <c r="C46" s="95"/>
      <c r="D46" s="345"/>
      <c r="E46" s="346"/>
      <c r="F46" s="343"/>
      <c r="G46" s="343"/>
      <c r="H46" s="344"/>
      <c r="I46" s="328" t="s">
        <v>53</v>
      </c>
      <c r="J46" s="328"/>
      <c r="K46" s="328" t="s">
        <v>53</v>
      </c>
      <c r="L46" s="328"/>
      <c r="M46" s="328" t="s">
        <v>53</v>
      </c>
      <c r="N46" s="328"/>
      <c r="O46" s="328" t="s">
        <v>53</v>
      </c>
      <c r="P46" s="328"/>
      <c r="Q46" s="328" t="s">
        <v>53</v>
      </c>
      <c r="R46" s="328"/>
      <c r="S46" s="328" t="s">
        <v>53</v>
      </c>
      <c r="T46" s="328"/>
      <c r="U46" s="328" t="s">
        <v>53</v>
      </c>
      <c r="V46" s="328"/>
      <c r="W46" s="328" t="s">
        <v>53</v>
      </c>
      <c r="X46" s="328"/>
      <c r="Y46" s="328" t="s">
        <v>53</v>
      </c>
      <c r="Z46" s="328"/>
      <c r="AA46" s="328" t="s">
        <v>53</v>
      </c>
      <c r="AB46" s="328"/>
      <c r="AC46" s="328" t="s">
        <v>53</v>
      </c>
      <c r="AD46" s="328"/>
      <c r="AE46" s="328" t="s">
        <v>53</v>
      </c>
      <c r="AF46" s="328"/>
      <c r="AG46" s="328" t="s">
        <v>53</v>
      </c>
      <c r="AH46" s="328"/>
      <c r="AI46" s="328" t="s">
        <v>53</v>
      </c>
      <c r="AJ46" s="328"/>
      <c r="AK46" s="328" t="s">
        <v>53</v>
      </c>
      <c r="AL46" s="328"/>
      <c r="AM46" s="328" t="s">
        <v>53</v>
      </c>
      <c r="AN46" s="328"/>
      <c r="AO46" s="328" t="s">
        <v>53</v>
      </c>
      <c r="AP46" s="328"/>
      <c r="AQ46" s="328" t="s">
        <v>53</v>
      </c>
      <c r="AR46" s="328"/>
      <c r="AS46" s="328" t="s">
        <v>53</v>
      </c>
      <c r="AT46" s="328"/>
      <c r="AU46" s="328" t="s">
        <v>53</v>
      </c>
      <c r="AV46" s="328"/>
      <c r="AW46" s="328" t="s">
        <v>53</v>
      </c>
      <c r="AX46" s="328"/>
      <c r="AY46" s="336"/>
      <c r="AZ46" s="337"/>
      <c r="BA46" s="336"/>
      <c r="BB46" s="337"/>
      <c r="BC46" s="328" t="s">
        <v>53</v>
      </c>
      <c r="BD46" s="328"/>
      <c r="BE46" s="328" t="s">
        <v>53</v>
      </c>
      <c r="BF46" s="328"/>
      <c r="BG46" s="328" t="s">
        <v>53</v>
      </c>
      <c r="BH46" s="328"/>
      <c r="BI46" s="328" t="s">
        <v>53</v>
      </c>
      <c r="BJ46" s="328"/>
      <c r="BK46" s="328" t="s">
        <v>53</v>
      </c>
      <c r="BL46" s="328"/>
      <c r="BM46" s="328" t="s">
        <v>53</v>
      </c>
      <c r="BN46" s="328"/>
      <c r="BO46" s="336"/>
      <c r="BP46" s="337"/>
      <c r="BQ46" s="336"/>
      <c r="BR46" s="337"/>
      <c r="BS46" s="336"/>
      <c r="BT46" s="337"/>
      <c r="BU46" s="336"/>
      <c r="BV46" s="337"/>
      <c r="BW46" s="328" t="s">
        <v>53</v>
      </c>
      <c r="BX46" s="328"/>
      <c r="BY46" s="328" t="s">
        <v>53</v>
      </c>
      <c r="BZ46" s="328"/>
      <c r="CA46" s="328" t="s">
        <v>53</v>
      </c>
      <c r="CB46" s="328"/>
    </row>
    <row r="47" spans="1:80" ht="18.75" customHeight="1">
      <c r="A47" s="93"/>
      <c r="B47" s="94"/>
      <c r="C47" s="95"/>
      <c r="D47" s="345"/>
      <c r="E47" s="346"/>
      <c r="F47" s="343"/>
      <c r="G47" s="343"/>
      <c r="H47" s="344"/>
      <c r="I47" s="328" t="s">
        <v>53</v>
      </c>
      <c r="J47" s="328"/>
      <c r="K47" s="328" t="s">
        <v>53</v>
      </c>
      <c r="L47" s="328"/>
      <c r="M47" s="328" t="s">
        <v>53</v>
      </c>
      <c r="N47" s="328"/>
      <c r="O47" s="328" t="s">
        <v>53</v>
      </c>
      <c r="P47" s="328"/>
      <c r="Q47" s="328" t="s">
        <v>53</v>
      </c>
      <c r="R47" s="328"/>
      <c r="S47" s="328" t="s">
        <v>53</v>
      </c>
      <c r="T47" s="328"/>
      <c r="U47" s="328" t="s">
        <v>53</v>
      </c>
      <c r="V47" s="328"/>
      <c r="W47" s="328" t="s">
        <v>53</v>
      </c>
      <c r="X47" s="328"/>
      <c r="Y47" s="328" t="s">
        <v>53</v>
      </c>
      <c r="Z47" s="328"/>
      <c r="AA47" s="328" t="s">
        <v>53</v>
      </c>
      <c r="AB47" s="328"/>
      <c r="AC47" s="328" t="s">
        <v>53</v>
      </c>
      <c r="AD47" s="328"/>
      <c r="AE47" s="328" t="s">
        <v>53</v>
      </c>
      <c r="AF47" s="328"/>
      <c r="AG47" s="328" t="s">
        <v>53</v>
      </c>
      <c r="AH47" s="328"/>
      <c r="AI47" s="328" t="s">
        <v>53</v>
      </c>
      <c r="AJ47" s="328"/>
      <c r="AK47" s="328" t="s">
        <v>53</v>
      </c>
      <c r="AL47" s="328"/>
      <c r="AM47" s="328" t="s">
        <v>53</v>
      </c>
      <c r="AN47" s="328"/>
      <c r="AO47" s="328" t="s">
        <v>53</v>
      </c>
      <c r="AP47" s="328"/>
      <c r="AQ47" s="328" t="s">
        <v>53</v>
      </c>
      <c r="AR47" s="328"/>
      <c r="AS47" s="328" t="s">
        <v>53</v>
      </c>
      <c r="AT47" s="328"/>
      <c r="AU47" s="328" t="s">
        <v>53</v>
      </c>
      <c r="AV47" s="328"/>
      <c r="AW47" s="328" t="s">
        <v>53</v>
      </c>
      <c r="AX47" s="328"/>
      <c r="AY47" s="336"/>
      <c r="AZ47" s="337"/>
      <c r="BA47" s="336"/>
      <c r="BB47" s="337"/>
      <c r="BC47" s="328" t="s">
        <v>53</v>
      </c>
      <c r="BD47" s="328"/>
      <c r="BE47" s="328" t="s">
        <v>53</v>
      </c>
      <c r="BF47" s="328"/>
      <c r="BG47" s="328" t="s">
        <v>53</v>
      </c>
      <c r="BH47" s="328"/>
      <c r="BI47" s="328" t="s">
        <v>53</v>
      </c>
      <c r="BJ47" s="328"/>
      <c r="BK47" s="328" t="s">
        <v>53</v>
      </c>
      <c r="BL47" s="328"/>
      <c r="BM47" s="328" t="s">
        <v>53</v>
      </c>
      <c r="BN47" s="328"/>
      <c r="BO47" s="336"/>
      <c r="BP47" s="337"/>
      <c r="BQ47" s="336"/>
      <c r="BR47" s="337"/>
      <c r="BS47" s="336"/>
      <c r="BT47" s="337"/>
      <c r="BU47" s="336"/>
      <c r="BV47" s="337"/>
      <c r="BW47" s="328" t="s">
        <v>53</v>
      </c>
      <c r="BX47" s="328"/>
      <c r="BY47" s="328" t="s">
        <v>53</v>
      </c>
      <c r="BZ47" s="328"/>
      <c r="CA47" s="328" t="s">
        <v>53</v>
      </c>
      <c r="CB47" s="328"/>
    </row>
    <row r="48" spans="1:80" ht="18.75" customHeight="1">
      <c r="A48" s="93"/>
      <c r="B48" s="94"/>
      <c r="C48" s="95"/>
      <c r="D48" s="345"/>
      <c r="E48" s="346"/>
      <c r="F48" s="343"/>
      <c r="G48" s="343"/>
      <c r="H48" s="344"/>
      <c r="I48" s="328" t="s">
        <v>53</v>
      </c>
      <c r="J48" s="328"/>
      <c r="K48" s="328" t="s">
        <v>53</v>
      </c>
      <c r="L48" s="328"/>
      <c r="M48" s="328" t="s">
        <v>53</v>
      </c>
      <c r="N48" s="328"/>
      <c r="O48" s="328" t="s">
        <v>53</v>
      </c>
      <c r="P48" s="328"/>
      <c r="Q48" s="328" t="s">
        <v>53</v>
      </c>
      <c r="R48" s="328"/>
      <c r="S48" s="328" t="s">
        <v>53</v>
      </c>
      <c r="T48" s="328"/>
      <c r="U48" s="328" t="s">
        <v>53</v>
      </c>
      <c r="V48" s="328"/>
      <c r="W48" s="328" t="s">
        <v>53</v>
      </c>
      <c r="X48" s="328"/>
      <c r="Y48" s="328" t="s">
        <v>53</v>
      </c>
      <c r="Z48" s="328"/>
      <c r="AA48" s="328" t="s">
        <v>53</v>
      </c>
      <c r="AB48" s="328"/>
      <c r="AC48" s="328" t="s">
        <v>53</v>
      </c>
      <c r="AD48" s="328"/>
      <c r="AE48" s="328" t="s">
        <v>53</v>
      </c>
      <c r="AF48" s="328"/>
      <c r="AG48" s="328" t="s">
        <v>53</v>
      </c>
      <c r="AH48" s="328"/>
      <c r="AI48" s="328" t="s">
        <v>53</v>
      </c>
      <c r="AJ48" s="328"/>
      <c r="AK48" s="328" t="s">
        <v>53</v>
      </c>
      <c r="AL48" s="328"/>
      <c r="AM48" s="328" t="s">
        <v>53</v>
      </c>
      <c r="AN48" s="328"/>
      <c r="AO48" s="328" t="s">
        <v>53</v>
      </c>
      <c r="AP48" s="328"/>
      <c r="AQ48" s="328" t="s">
        <v>53</v>
      </c>
      <c r="AR48" s="328"/>
      <c r="AS48" s="328" t="s">
        <v>53</v>
      </c>
      <c r="AT48" s="328"/>
      <c r="AU48" s="328" t="s">
        <v>53</v>
      </c>
      <c r="AV48" s="328"/>
      <c r="AW48" s="328" t="s">
        <v>53</v>
      </c>
      <c r="AX48" s="328"/>
      <c r="AY48" s="336"/>
      <c r="AZ48" s="337"/>
      <c r="BA48" s="336"/>
      <c r="BB48" s="337"/>
      <c r="BC48" s="328" t="s">
        <v>53</v>
      </c>
      <c r="BD48" s="328"/>
      <c r="BE48" s="328" t="s">
        <v>53</v>
      </c>
      <c r="BF48" s="328"/>
      <c r="BG48" s="328" t="s">
        <v>53</v>
      </c>
      <c r="BH48" s="328"/>
      <c r="BI48" s="328" t="s">
        <v>53</v>
      </c>
      <c r="BJ48" s="328"/>
      <c r="BK48" s="328" t="s">
        <v>53</v>
      </c>
      <c r="BL48" s="328"/>
      <c r="BM48" s="328" t="s">
        <v>53</v>
      </c>
      <c r="BN48" s="328"/>
      <c r="BO48" s="336"/>
      <c r="BP48" s="337"/>
      <c r="BQ48" s="336"/>
      <c r="BR48" s="337"/>
      <c r="BS48" s="336"/>
      <c r="BT48" s="337"/>
      <c r="BU48" s="336"/>
      <c r="BV48" s="337"/>
      <c r="BW48" s="328" t="s">
        <v>53</v>
      </c>
      <c r="BX48" s="328"/>
      <c r="BY48" s="328" t="s">
        <v>53</v>
      </c>
      <c r="BZ48" s="328"/>
      <c r="CA48" s="328" t="s">
        <v>53</v>
      </c>
      <c r="CB48" s="328"/>
    </row>
    <row r="49" spans="1:80" ht="18.75" customHeight="1">
      <c r="A49" s="93"/>
      <c r="B49" s="94"/>
      <c r="C49" s="95"/>
      <c r="D49" s="345"/>
      <c r="E49" s="346"/>
      <c r="F49" s="343"/>
      <c r="G49" s="343"/>
      <c r="H49" s="344"/>
      <c r="I49" s="328" t="s">
        <v>53</v>
      </c>
      <c r="J49" s="328"/>
      <c r="K49" s="328" t="s">
        <v>53</v>
      </c>
      <c r="L49" s="328"/>
      <c r="M49" s="328" t="s">
        <v>53</v>
      </c>
      <c r="N49" s="328"/>
      <c r="O49" s="328" t="s">
        <v>53</v>
      </c>
      <c r="P49" s="328"/>
      <c r="Q49" s="328" t="s">
        <v>53</v>
      </c>
      <c r="R49" s="328"/>
      <c r="S49" s="328" t="s">
        <v>53</v>
      </c>
      <c r="T49" s="328"/>
      <c r="U49" s="328" t="s">
        <v>53</v>
      </c>
      <c r="V49" s="328"/>
      <c r="W49" s="328" t="s">
        <v>53</v>
      </c>
      <c r="X49" s="328"/>
      <c r="Y49" s="328" t="s">
        <v>53</v>
      </c>
      <c r="Z49" s="328"/>
      <c r="AA49" s="328" t="s">
        <v>53</v>
      </c>
      <c r="AB49" s="328"/>
      <c r="AC49" s="328" t="s">
        <v>53</v>
      </c>
      <c r="AD49" s="328"/>
      <c r="AE49" s="328" t="s">
        <v>53</v>
      </c>
      <c r="AF49" s="328"/>
      <c r="AG49" s="328" t="s">
        <v>53</v>
      </c>
      <c r="AH49" s="328"/>
      <c r="AI49" s="328" t="s">
        <v>53</v>
      </c>
      <c r="AJ49" s="328"/>
      <c r="AK49" s="328" t="s">
        <v>53</v>
      </c>
      <c r="AL49" s="328"/>
      <c r="AM49" s="328" t="s">
        <v>53</v>
      </c>
      <c r="AN49" s="328"/>
      <c r="AO49" s="328" t="s">
        <v>53</v>
      </c>
      <c r="AP49" s="328"/>
      <c r="AQ49" s="328" t="s">
        <v>53</v>
      </c>
      <c r="AR49" s="328"/>
      <c r="AS49" s="328" t="s">
        <v>53</v>
      </c>
      <c r="AT49" s="328"/>
      <c r="AU49" s="328" t="s">
        <v>53</v>
      </c>
      <c r="AV49" s="328"/>
      <c r="AW49" s="328" t="s">
        <v>53</v>
      </c>
      <c r="AX49" s="328"/>
      <c r="AY49" s="336"/>
      <c r="AZ49" s="337"/>
      <c r="BA49" s="336"/>
      <c r="BB49" s="337"/>
      <c r="BC49" s="328" t="s">
        <v>53</v>
      </c>
      <c r="BD49" s="328"/>
      <c r="BE49" s="328" t="s">
        <v>53</v>
      </c>
      <c r="BF49" s="328"/>
      <c r="BG49" s="328" t="s">
        <v>53</v>
      </c>
      <c r="BH49" s="328"/>
      <c r="BI49" s="328" t="s">
        <v>53</v>
      </c>
      <c r="BJ49" s="328"/>
      <c r="BK49" s="328" t="s">
        <v>53</v>
      </c>
      <c r="BL49" s="328"/>
      <c r="BM49" s="328" t="s">
        <v>53</v>
      </c>
      <c r="BN49" s="328"/>
      <c r="BO49" s="336"/>
      <c r="BP49" s="337"/>
      <c r="BQ49" s="336"/>
      <c r="BR49" s="337"/>
      <c r="BS49" s="336"/>
      <c r="BT49" s="337"/>
      <c r="BU49" s="336"/>
      <c r="BV49" s="337"/>
      <c r="BW49" s="328" t="s">
        <v>53</v>
      </c>
      <c r="BX49" s="328"/>
      <c r="BY49" s="328" t="s">
        <v>53</v>
      </c>
      <c r="BZ49" s="328"/>
      <c r="CA49" s="328" t="s">
        <v>53</v>
      </c>
      <c r="CB49" s="328"/>
    </row>
    <row r="50" spans="1:80" ht="18.75" customHeight="1">
      <c r="A50" s="93"/>
      <c r="B50" s="94"/>
      <c r="C50" s="95"/>
      <c r="D50" s="345"/>
      <c r="E50" s="346"/>
      <c r="F50" s="343"/>
      <c r="G50" s="343"/>
      <c r="H50" s="344"/>
      <c r="I50" s="328" t="s">
        <v>53</v>
      </c>
      <c r="J50" s="328"/>
      <c r="K50" s="328" t="s">
        <v>53</v>
      </c>
      <c r="L50" s="328"/>
      <c r="M50" s="328" t="s">
        <v>53</v>
      </c>
      <c r="N50" s="328"/>
      <c r="O50" s="328" t="s">
        <v>53</v>
      </c>
      <c r="P50" s="328"/>
      <c r="Q50" s="328" t="s">
        <v>53</v>
      </c>
      <c r="R50" s="328"/>
      <c r="S50" s="328" t="s">
        <v>53</v>
      </c>
      <c r="T50" s="328"/>
      <c r="U50" s="328" t="s">
        <v>53</v>
      </c>
      <c r="V50" s="328"/>
      <c r="W50" s="328" t="s">
        <v>53</v>
      </c>
      <c r="X50" s="328"/>
      <c r="Y50" s="328" t="s">
        <v>53</v>
      </c>
      <c r="Z50" s="328"/>
      <c r="AA50" s="328" t="s">
        <v>53</v>
      </c>
      <c r="AB50" s="328"/>
      <c r="AC50" s="328" t="s">
        <v>53</v>
      </c>
      <c r="AD50" s="328"/>
      <c r="AE50" s="328" t="s">
        <v>53</v>
      </c>
      <c r="AF50" s="328"/>
      <c r="AG50" s="328" t="s">
        <v>53</v>
      </c>
      <c r="AH50" s="328"/>
      <c r="AI50" s="328" t="s">
        <v>53</v>
      </c>
      <c r="AJ50" s="328"/>
      <c r="AK50" s="328" t="s">
        <v>53</v>
      </c>
      <c r="AL50" s="328"/>
      <c r="AM50" s="328" t="s">
        <v>53</v>
      </c>
      <c r="AN50" s="328"/>
      <c r="AO50" s="328" t="s">
        <v>53</v>
      </c>
      <c r="AP50" s="328"/>
      <c r="AQ50" s="328" t="s">
        <v>53</v>
      </c>
      <c r="AR50" s="328"/>
      <c r="AS50" s="328" t="s">
        <v>53</v>
      </c>
      <c r="AT50" s="328"/>
      <c r="AU50" s="328" t="s">
        <v>53</v>
      </c>
      <c r="AV50" s="328"/>
      <c r="AW50" s="328" t="s">
        <v>53</v>
      </c>
      <c r="AX50" s="328"/>
      <c r="AY50" s="336"/>
      <c r="AZ50" s="337"/>
      <c r="BA50" s="336"/>
      <c r="BB50" s="337"/>
      <c r="BC50" s="328" t="s">
        <v>53</v>
      </c>
      <c r="BD50" s="328"/>
      <c r="BE50" s="328" t="s">
        <v>53</v>
      </c>
      <c r="BF50" s="328"/>
      <c r="BG50" s="328" t="s">
        <v>53</v>
      </c>
      <c r="BH50" s="328"/>
      <c r="BI50" s="328" t="s">
        <v>53</v>
      </c>
      <c r="BJ50" s="328"/>
      <c r="BK50" s="328" t="s">
        <v>53</v>
      </c>
      <c r="BL50" s="328"/>
      <c r="BM50" s="328" t="s">
        <v>53</v>
      </c>
      <c r="BN50" s="328"/>
      <c r="BO50" s="336"/>
      <c r="BP50" s="337"/>
      <c r="BQ50" s="336"/>
      <c r="BR50" s="337"/>
      <c r="BS50" s="336"/>
      <c r="BT50" s="337"/>
      <c r="BU50" s="336"/>
      <c r="BV50" s="337"/>
      <c r="BW50" s="328" t="s">
        <v>53</v>
      </c>
      <c r="BX50" s="328"/>
      <c r="BY50" s="328" t="s">
        <v>53</v>
      </c>
      <c r="BZ50" s="328"/>
      <c r="CA50" s="328" t="s">
        <v>53</v>
      </c>
      <c r="CB50" s="328"/>
    </row>
    <row r="51" spans="1:80" ht="18.75" customHeight="1">
      <c r="A51" s="93"/>
      <c r="B51" s="94"/>
      <c r="C51" s="95"/>
      <c r="D51" s="345"/>
      <c r="E51" s="346"/>
      <c r="F51" s="343"/>
      <c r="G51" s="343"/>
      <c r="H51" s="344"/>
      <c r="I51" s="328" t="s">
        <v>53</v>
      </c>
      <c r="J51" s="328"/>
      <c r="K51" s="328" t="s">
        <v>53</v>
      </c>
      <c r="L51" s="328"/>
      <c r="M51" s="328" t="s">
        <v>53</v>
      </c>
      <c r="N51" s="328"/>
      <c r="O51" s="328" t="s">
        <v>53</v>
      </c>
      <c r="P51" s="328"/>
      <c r="Q51" s="328" t="s">
        <v>53</v>
      </c>
      <c r="R51" s="328"/>
      <c r="S51" s="328" t="s">
        <v>53</v>
      </c>
      <c r="T51" s="328"/>
      <c r="U51" s="328" t="s">
        <v>53</v>
      </c>
      <c r="V51" s="328"/>
      <c r="W51" s="328" t="s">
        <v>53</v>
      </c>
      <c r="X51" s="328"/>
      <c r="Y51" s="328" t="s">
        <v>53</v>
      </c>
      <c r="Z51" s="328"/>
      <c r="AA51" s="328" t="s">
        <v>53</v>
      </c>
      <c r="AB51" s="328"/>
      <c r="AC51" s="328" t="s">
        <v>53</v>
      </c>
      <c r="AD51" s="328"/>
      <c r="AE51" s="328" t="s">
        <v>53</v>
      </c>
      <c r="AF51" s="328"/>
      <c r="AG51" s="328" t="s">
        <v>53</v>
      </c>
      <c r="AH51" s="328"/>
      <c r="AI51" s="328" t="s">
        <v>53</v>
      </c>
      <c r="AJ51" s="328"/>
      <c r="AK51" s="328" t="s">
        <v>53</v>
      </c>
      <c r="AL51" s="328"/>
      <c r="AM51" s="328" t="s">
        <v>53</v>
      </c>
      <c r="AN51" s="328"/>
      <c r="AO51" s="328" t="s">
        <v>53</v>
      </c>
      <c r="AP51" s="328"/>
      <c r="AQ51" s="328" t="s">
        <v>53</v>
      </c>
      <c r="AR51" s="328"/>
      <c r="AS51" s="328" t="s">
        <v>53</v>
      </c>
      <c r="AT51" s="328"/>
      <c r="AU51" s="328" t="s">
        <v>53</v>
      </c>
      <c r="AV51" s="328"/>
      <c r="AW51" s="328" t="s">
        <v>53</v>
      </c>
      <c r="AX51" s="328"/>
      <c r="AY51" s="336"/>
      <c r="AZ51" s="337"/>
      <c r="BA51" s="336"/>
      <c r="BB51" s="337"/>
      <c r="BC51" s="328" t="s">
        <v>53</v>
      </c>
      <c r="BD51" s="328"/>
      <c r="BE51" s="328" t="s">
        <v>53</v>
      </c>
      <c r="BF51" s="328"/>
      <c r="BG51" s="328" t="s">
        <v>53</v>
      </c>
      <c r="BH51" s="328"/>
      <c r="BI51" s="328" t="s">
        <v>53</v>
      </c>
      <c r="BJ51" s="328"/>
      <c r="BK51" s="328" t="s">
        <v>53</v>
      </c>
      <c r="BL51" s="328"/>
      <c r="BM51" s="328" t="s">
        <v>53</v>
      </c>
      <c r="BN51" s="328"/>
      <c r="BO51" s="336"/>
      <c r="BP51" s="337"/>
      <c r="BQ51" s="336"/>
      <c r="BR51" s="337"/>
      <c r="BS51" s="336"/>
      <c r="BT51" s="337"/>
      <c r="BU51" s="336"/>
      <c r="BV51" s="337"/>
      <c r="BW51" s="328" t="s">
        <v>53</v>
      </c>
      <c r="BX51" s="328"/>
      <c r="BY51" s="328" t="s">
        <v>53</v>
      </c>
      <c r="BZ51" s="328"/>
      <c r="CA51" s="328" t="s">
        <v>53</v>
      </c>
      <c r="CB51" s="328"/>
    </row>
    <row r="52" spans="1:80" ht="18.75" customHeight="1">
      <c r="A52" s="93"/>
      <c r="B52" s="94"/>
      <c r="C52" s="95"/>
      <c r="D52" s="345"/>
      <c r="E52" s="346"/>
      <c r="F52" s="343"/>
      <c r="G52" s="343"/>
      <c r="H52" s="344"/>
      <c r="I52" s="328" t="s">
        <v>53</v>
      </c>
      <c r="J52" s="328"/>
      <c r="K52" s="328" t="s">
        <v>53</v>
      </c>
      <c r="L52" s="328"/>
      <c r="M52" s="328" t="s">
        <v>53</v>
      </c>
      <c r="N52" s="328"/>
      <c r="O52" s="328" t="s">
        <v>53</v>
      </c>
      <c r="P52" s="328"/>
      <c r="Q52" s="328" t="s">
        <v>53</v>
      </c>
      <c r="R52" s="328"/>
      <c r="S52" s="328" t="s">
        <v>53</v>
      </c>
      <c r="T52" s="328"/>
      <c r="U52" s="328" t="s">
        <v>53</v>
      </c>
      <c r="V52" s="328"/>
      <c r="W52" s="328" t="s">
        <v>53</v>
      </c>
      <c r="X52" s="328"/>
      <c r="Y52" s="328" t="s">
        <v>53</v>
      </c>
      <c r="Z52" s="328"/>
      <c r="AA52" s="328" t="s">
        <v>53</v>
      </c>
      <c r="AB52" s="328"/>
      <c r="AC52" s="328" t="s">
        <v>53</v>
      </c>
      <c r="AD52" s="328"/>
      <c r="AE52" s="328" t="s">
        <v>53</v>
      </c>
      <c r="AF52" s="328"/>
      <c r="AG52" s="328" t="s">
        <v>53</v>
      </c>
      <c r="AH52" s="328"/>
      <c r="AI52" s="328" t="s">
        <v>53</v>
      </c>
      <c r="AJ52" s="328"/>
      <c r="AK52" s="328" t="s">
        <v>53</v>
      </c>
      <c r="AL52" s="328"/>
      <c r="AM52" s="328" t="s">
        <v>53</v>
      </c>
      <c r="AN52" s="328"/>
      <c r="AO52" s="328" t="s">
        <v>53</v>
      </c>
      <c r="AP52" s="328"/>
      <c r="AQ52" s="328" t="s">
        <v>53</v>
      </c>
      <c r="AR52" s="328"/>
      <c r="AS52" s="328" t="s">
        <v>53</v>
      </c>
      <c r="AT52" s="328"/>
      <c r="AU52" s="328" t="s">
        <v>53</v>
      </c>
      <c r="AV52" s="328"/>
      <c r="AW52" s="328" t="s">
        <v>53</v>
      </c>
      <c r="AX52" s="328"/>
      <c r="AY52" s="336"/>
      <c r="AZ52" s="337"/>
      <c r="BA52" s="336"/>
      <c r="BB52" s="337"/>
      <c r="BC52" s="328" t="s">
        <v>53</v>
      </c>
      <c r="BD52" s="328"/>
      <c r="BE52" s="328" t="s">
        <v>53</v>
      </c>
      <c r="BF52" s="328"/>
      <c r="BG52" s="328" t="s">
        <v>53</v>
      </c>
      <c r="BH52" s="328"/>
      <c r="BI52" s="328" t="s">
        <v>53</v>
      </c>
      <c r="BJ52" s="328"/>
      <c r="BK52" s="328" t="s">
        <v>53</v>
      </c>
      <c r="BL52" s="328"/>
      <c r="BM52" s="328" t="s">
        <v>53</v>
      </c>
      <c r="BN52" s="328"/>
      <c r="BO52" s="336"/>
      <c r="BP52" s="337"/>
      <c r="BQ52" s="336"/>
      <c r="BR52" s="337"/>
      <c r="BS52" s="336"/>
      <c r="BT52" s="337"/>
      <c r="BU52" s="336"/>
      <c r="BV52" s="337"/>
      <c r="BW52" s="328" t="s">
        <v>53</v>
      </c>
      <c r="BX52" s="328"/>
      <c r="BY52" s="328" t="s">
        <v>53</v>
      </c>
      <c r="BZ52" s="328"/>
      <c r="CA52" s="328" t="s">
        <v>53</v>
      </c>
      <c r="CB52" s="328"/>
    </row>
    <row r="53" spans="1:80" ht="18.75" customHeight="1">
      <c r="A53" s="93"/>
      <c r="B53" s="94"/>
      <c r="C53" s="95"/>
      <c r="D53" s="345"/>
      <c r="E53" s="346"/>
      <c r="F53" s="343"/>
      <c r="G53" s="343"/>
      <c r="H53" s="344"/>
      <c r="I53" s="328" t="s">
        <v>53</v>
      </c>
      <c r="J53" s="328"/>
      <c r="K53" s="328" t="s">
        <v>53</v>
      </c>
      <c r="L53" s="328"/>
      <c r="M53" s="328" t="s">
        <v>53</v>
      </c>
      <c r="N53" s="328"/>
      <c r="O53" s="328" t="s">
        <v>53</v>
      </c>
      <c r="P53" s="328"/>
      <c r="Q53" s="328" t="s">
        <v>53</v>
      </c>
      <c r="R53" s="328"/>
      <c r="S53" s="328" t="s">
        <v>53</v>
      </c>
      <c r="T53" s="328"/>
      <c r="U53" s="328" t="s">
        <v>53</v>
      </c>
      <c r="V53" s="328"/>
      <c r="W53" s="328" t="s">
        <v>53</v>
      </c>
      <c r="X53" s="328"/>
      <c r="Y53" s="328" t="s">
        <v>53</v>
      </c>
      <c r="Z53" s="328"/>
      <c r="AA53" s="328" t="s">
        <v>53</v>
      </c>
      <c r="AB53" s="328"/>
      <c r="AC53" s="328" t="s">
        <v>53</v>
      </c>
      <c r="AD53" s="328"/>
      <c r="AE53" s="328" t="s">
        <v>53</v>
      </c>
      <c r="AF53" s="328"/>
      <c r="AG53" s="328" t="s">
        <v>53</v>
      </c>
      <c r="AH53" s="328"/>
      <c r="AI53" s="328" t="s">
        <v>53</v>
      </c>
      <c r="AJ53" s="328"/>
      <c r="AK53" s="328" t="s">
        <v>53</v>
      </c>
      <c r="AL53" s="328"/>
      <c r="AM53" s="328" t="s">
        <v>53</v>
      </c>
      <c r="AN53" s="328"/>
      <c r="AO53" s="328" t="s">
        <v>53</v>
      </c>
      <c r="AP53" s="328"/>
      <c r="AQ53" s="328" t="s">
        <v>53</v>
      </c>
      <c r="AR53" s="328"/>
      <c r="AS53" s="328" t="s">
        <v>53</v>
      </c>
      <c r="AT53" s="328"/>
      <c r="AU53" s="328" t="s">
        <v>53</v>
      </c>
      <c r="AV53" s="328"/>
      <c r="AW53" s="328" t="s">
        <v>53</v>
      </c>
      <c r="AX53" s="328"/>
      <c r="AY53" s="336"/>
      <c r="AZ53" s="337"/>
      <c r="BA53" s="336"/>
      <c r="BB53" s="337"/>
      <c r="BC53" s="328" t="s">
        <v>53</v>
      </c>
      <c r="BD53" s="328"/>
      <c r="BE53" s="328" t="s">
        <v>53</v>
      </c>
      <c r="BF53" s="328"/>
      <c r="BG53" s="328" t="s">
        <v>53</v>
      </c>
      <c r="BH53" s="328"/>
      <c r="BI53" s="328" t="s">
        <v>53</v>
      </c>
      <c r="BJ53" s="328"/>
      <c r="BK53" s="328" t="s">
        <v>53</v>
      </c>
      <c r="BL53" s="328"/>
      <c r="BM53" s="328" t="s">
        <v>53</v>
      </c>
      <c r="BN53" s="328"/>
      <c r="BO53" s="336"/>
      <c r="BP53" s="337"/>
      <c r="BQ53" s="336"/>
      <c r="BR53" s="337"/>
      <c r="BS53" s="336"/>
      <c r="BT53" s="337"/>
      <c r="BU53" s="336"/>
      <c r="BV53" s="337"/>
      <c r="BW53" s="328" t="s">
        <v>53</v>
      </c>
      <c r="BX53" s="328"/>
      <c r="BY53" s="328" t="s">
        <v>53</v>
      </c>
      <c r="BZ53" s="328"/>
      <c r="CA53" s="328" t="s">
        <v>53</v>
      </c>
      <c r="CB53" s="328"/>
    </row>
    <row r="54" spans="1:80" ht="18.75" customHeight="1">
      <c r="A54" s="93"/>
      <c r="B54" s="94"/>
      <c r="C54" s="95"/>
      <c r="D54" s="345"/>
      <c r="E54" s="346"/>
      <c r="F54" s="343"/>
      <c r="G54" s="343"/>
      <c r="H54" s="344"/>
      <c r="I54" s="328" t="s">
        <v>53</v>
      </c>
      <c r="J54" s="328"/>
      <c r="K54" s="328" t="s">
        <v>53</v>
      </c>
      <c r="L54" s="328"/>
      <c r="M54" s="328" t="s">
        <v>53</v>
      </c>
      <c r="N54" s="328"/>
      <c r="O54" s="328" t="s">
        <v>53</v>
      </c>
      <c r="P54" s="328"/>
      <c r="Q54" s="328" t="s">
        <v>53</v>
      </c>
      <c r="R54" s="328"/>
      <c r="S54" s="328" t="s">
        <v>53</v>
      </c>
      <c r="T54" s="328"/>
      <c r="U54" s="328" t="s">
        <v>53</v>
      </c>
      <c r="V54" s="328"/>
      <c r="W54" s="328" t="s">
        <v>53</v>
      </c>
      <c r="X54" s="328"/>
      <c r="Y54" s="328" t="s">
        <v>53</v>
      </c>
      <c r="Z54" s="328"/>
      <c r="AA54" s="328" t="s">
        <v>53</v>
      </c>
      <c r="AB54" s="328"/>
      <c r="AC54" s="328" t="s">
        <v>53</v>
      </c>
      <c r="AD54" s="328"/>
      <c r="AE54" s="328" t="s">
        <v>53</v>
      </c>
      <c r="AF54" s="328"/>
      <c r="AG54" s="328" t="s">
        <v>53</v>
      </c>
      <c r="AH54" s="328"/>
      <c r="AI54" s="328" t="s">
        <v>53</v>
      </c>
      <c r="AJ54" s="328"/>
      <c r="AK54" s="328" t="s">
        <v>53</v>
      </c>
      <c r="AL54" s="328"/>
      <c r="AM54" s="328" t="s">
        <v>53</v>
      </c>
      <c r="AN54" s="328"/>
      <c r="AO54" s="328" t="s">
        <v>53</v>
      </c>
      <c r="AP54" s="328"/>
      <c r="AQ54" s="328" t="s">
        <v>53</v>
      </c>
      <c r="AR54" s="328"/>
      <c r="AS54" s="328" t="s">
        <v>53</v>
      </c>
      <c r="AT54" s="328"/>
      <c r="AU54" s="328" t="s">
        <v>53</v>
      </c>
      <c r="AV54" s="328"/>
      <c r="AW54" s="328" t="s">
        <v>53</v>
      </c>
      <c r="AX54" s="328"/>
      <c r="AY54" s="336"/>
      <c r="AZ54" s="337"/>
      <c r="BA54" s="336"/>
      <c r="BB54" s="337"/>
      <c r="BC54" s="328" t="s">
        <v>53</v>
      </c>
      <c r="BD54" s="328"/>
      <c r="BE54" s="328" t="s">
        <v>53</v>
      </c>
      <c r="BF54" s="328"/>
      <c r="BG54" s="328" t="s">
        <v>53</v>
      </c>
      <c r="BH54" s="328"/>
      <c r="BI54" s="328" t="s">
        <v>53</v>
      </c>
      <c r="BJ54" s="328"/>
      <c r="BK54" s="328" t="s">
        <v>53</v>
      </c>
      <c r="BL54" s="328"/>
      <c r="BM54" s="328" t="s">
        <v>53</v>
      </c>
      <c r="BN54" s="328"/>
      <c r="BO54" s="336"/>
      <c r="BP54" s="337"/>
      <c r="BQ54" s="336"/>
      <c r="BR54" s="337"/>
      <c r="BS54" s="336"/>
      <c r="BT54" s="337"/>
      <c r="BU54" s="336"/>
      <c r="BV54" s="337"/>
      <c r="BW54" s="328" t="s">
        <v>53</v>
      </c>
      <c r="BX54" s="328"/>
      <c r="BY54" s="328" t="s">
        <v>53</v>
      </c>
      <c r="BZ54" s="328"/>
      <c r="CA54" s="328" t="s">
        <v>53</v>
      </c>
      <c r="CB54" s="328"/>
    </row>
    <row r="55" spans="1:80" ht="22.5" customHeight="1">
      <c r="A55" s="93"/>
      <c r="B55" s="94"/>
      <c r="C55" s="95"/>
      <c r="D55" s="345"/>
      <c r="E55" s="346"/>
      <c r="F55" s="343"/>
      <c r="G55" s="343"/>
      <c r="H55" s="344"/>
      <c r="I55" s="328" t="s">
        <v>53</v>
      </c>
      <c r="J55" s="328"/>
      <c r="K55" s="328" t="s">
        <v>53</v>
      </c>
      <c r="L55" s="328"/>
      <c r="M55" s="328" t="s">
        <v>53</v>
      </c>
      <c r="N55" s="328"/>
      <c r="O55" s="328" t="s">
        <v>53</v>
      </c>
      <c r="P55" s="328"/>
      <c r="Q55" s="328" t="s">
        <v>53</v>
      </c>
      <c r="R55" s="328"/>
      <c r="S55" s="328" t="s">
        <v>53</v>
      </c>
      <c r="T55" s="328"/>
      <c r="U55" s="328" t="s">
        <v>53</v>
      </c>
      <c r="V55" s="328"/>
      <c r="W55" s="328" t="s">
        <v>53</v>
      </c>
      <c r="X55" s="328"/>
      <c r="Y55" s="328" t="s">
        <v>53</v>
      </c>
      <c r="Z55" s="328"/>
      <c r="AA55" s="328" t="s">
        <v>53</v>
      </c>
      <c r="AB55" s="328"/>
      <c r="AC55" s="328" t="s">
        <v>53</v>
      </c>
      <c r="AD55" s="328"/>
      <c r="AE55" s="328" t="s">
        <v>53</v>
      </c>
      <c r="AF55" s="328"/>
      <c r="AG55" s="328" t="s">
        <v>53</v>
      </c>
      <c r="AH55" s="328"/>
      <c r="AI55" s="328" t="s">
        <v>53</v>
      </c>
      <c r="AJ55" s="328"/>
      <c r="AK55" s="328" t="s">
        <v>53</v>
      </c>
      <c r="AL55" s="328"/>
      <c r="AM55" s="328" t="s">
        <v>53</v>
      </c>
      <c r="AN55" s="328"/>
      <c r="AO55" s="328" t="s">
        <v>53</v>
      </c>
      <c r="AP55" s="328"/>
      <c r="AQ55" s="328" t="s">
        <v>53</v>
      </c>
      <c r="AR55" s="328"/>
      <c r="AS55" s="328" t="s">
        <v>53</v>
      </c>
      <c r="AT55" s="328"/>
      <c r="AU55" s="328" t="s">
        <v>53</v>
      </c>
      <c r="AV55" s="328"/>
      <c r="AW55" s="328" t="s">
        <v>53</v>
      </c>
      <c r="AX55" s="328"/>
      <c r="AY55" s="336"/>
      <c r="AZ55" s="337"/>
      <c r="BA55" s="336"/>
      <c r="BB55" s="337"/>
      <c r="BC55" s="328" t="s">
        <v>53</v>
      </c>
      <c r="BD55" s="328"/>
      <c r="BE55" s="328" t="s">
        <v>53</v>
      </c>
      <c r="BF55" s="328"/>
      <c r="BG55" s="328" t="s">
        <v>53</v>
      </c>
      <c r="BH55" s="328"/>
      <c r="BI55" s="328" t="s">
        <v>53</v>
      </c>
      <c r="BJ55" s="328"/>
      <c r="BK55" s="328" t="s">
        <v>53</v>
      </c>
      <c r="BL55" s="328"/>
      <c r="BM55" s="328" t="s">
        <v>53</v>
      </c>
      <c r="BN55" s="328"/>
      <c r="BO55" s="336"/>
      <c r="BP55" s="337"/>
      <c r="BQ55" s="336"/>
      <c r="BR55" s="337"/>
      <c r="BS55" s="336"/>
      <c r="BT55" s="337"/>
      <c r="BU55" s="336"/>
      <c r="BV55" s="337"/>
      <c r="BW55" s="328" t="s">
        <v>53</v>
      </c>
      <c r="BX55" s="328"/>
      <c r="BY55" s="328" t="s">
        <v>53</v>
      </c>
      <c r="BZ55" s="328"/>
      <c r="CA55" s="328" t="s">
        <v>53</v>
      </c>
      <c r="CB55" s="328"/>
    </row>
    <row r="56" spans="1:80" ht="22.5" customHeight="1">
      <c r="A56" s="93"/>
      <c r="B56" s="94"/>
      <c r="C56" s="95"/>
      <c r="D56" s="345"/>
      <c r="E56" s="346"/>
      <c r="F56" s="343"/>
      <c r="G56" s="343"/>
      <c r="H56" s="344"/>
      <c r="I56" s="328" t="s">
        <v>53</v>
      </c>
      <c r="J56" s="328"/>
      <c r="K56" s="328" t="s">
        <v>53</v>
      </c>
      <c r="L56" s="328"/>
      <c r="M56" s="328" t="s">
        <v>53</v>
      </c>
      <c r="N56" s="328"/>
      <c r="O56" s="328" t="s">
        <v>53</v>
      </c>
      <c r="P56" s="328"/>
      <c r="Q56" s="328" t="s">
        <v>53</v>
      </c>
      <c r="R56" s="328"/>
      <c r="S56" s="328" t="s">
        <v>53</v>
      </c>
      <c r="T56" s="328"/>
      <c r="U56" s="328" t="s">
        <v>53</v>
      </c>
      <c r="V56" s="328"/>
      <c r="W56" s="328" t="s">
        <v>53</v>
      </c>
      <c r="X56" s="328"/>
      <c r="Y56" s="328" t="s">
        <v>53</v>
      </c>
      <c r="Z56" s="328"/>
      <c r="AA56" s="328" t="s">
        <v>53</v>
      </c>
      <c r="AB56" s="328"/>
      <c r="AC56" s="328" t="s">
        <v>53</v>
      </c>
      <c r="AD56" s="328"/>
      <c r="AE56" s="328" t="s">
        <v>53</v>
      </c>
      <c r="AF56" s="328"/>
      <c r="AG56" s="328" t="s">
        <v>53</v>
      </c>
      <c r="AH56" s="328"/>
      <c r="AI56" s="328" t="s">
        <v>53</v>
      </c>
      <c r="AJ56" s="328"/>
      <c r="AK56" s="328" t="s">
        <v>53</v>
      </c>
      <c r="AL56" s="328"/>
      <c r="AM56" s="328" t="s">
        <v>53</v>
      </c>
      <c r="AN56" s="328"/>
      <c r="AO56" s="328" t="s">
        <v>53</v>
      </c>
      <c r="AP56" s="328"/>
      <c r="AQ56" s="328" t="s">
        <v>53</v>
      </c>
      <c r="AR56" s="328"/>
      <c r="AS56" s="328" t="s">
        <v>53</v>
      </c>
      <c r="AT56" s="328"/>
      <c r="AU56" s="328" t="s">
        <v>53</v>
      </c>
      <c r="AV56" s="328"/>
      <c r="AW56" s="328" t="s">
        <v>53</v>
      </c>
      <c r="AX56" s="328"/>
      <c r="AY56" s="336"/>
      <c r="AZ56" s="337"/>
      <c r="BA56" s="336"/>
      <c r="BB56" s="337"/>
      <c r="BC56" s="328" t="s">
        <v>53</v>
      </c>
      <c r="BD56" s="328"/>
      <c r="BE56" s="328" t="s">
        <v>53</v>
      </c>
      <c r="BF56" s="328"/>
      <c r="BG56" s="328" t="s">
        <v>53</v>
      </c>
      <c r="BH56" s="328"/>
      <c r="BI56" s="328" t="s">
        <v>53</v>
      </c>
      <c r="BJ56" s="328"/>
      <c r="BK56" s="328" t="s">
        <v>53</v>
      </c>
      <c r="BL56" s="328"/>
      <c r="BM56" s="328" t="s">
        <v>53</v>
      </c>
      <c r="BN56" s="328"/>
      <c r="BO56" s="336"/>
      <c r="BP56" s="337"/>
      <c r="BQ56" s="336"/>
      <c r="BR56" s="337"/>
      <c r="BS56" s="336"/>
      <c r="BT56" s="337"/>
      <c r="BU56" s="336"/>
      <c r="BV56" s="337"/>
      <c r="BW56" s="328" t="s">
        <v>53</v>
      </c>
      <c r="BX56" s="328"/>
      <c r="BY56" s="328" t="s">
        <v>53</v>
      </c>
      <c r="BZ56" s="328"/>
      <c r="CA56" s="328" t="s">
        <v>53</v>
      </c>
      <c r="CB56" s="328"/>
    </row>
    <row r="57" spans="1:80" ht="22.5" customHeight="1">
      <c r="A57" s="93"/>
      <c r="B57" s="94"/>
      <c r="C57" s="95"/>
      <c r="D57" s="345"/>
      <c r="E57" s="346"/>
      <c r="F57" s="343"/>
      <c r="G57" s="343"/>
      <c r="H57" s="344"/>
      <c r="I57" s="328" t="s">
        <v>53</v>
      </c>
      <c r="J57" s="328"/>
      <c r="K57" s="328" t="s">
        <v>53</v>
      </c>
      <c r="L57" s="328"/>
      <c r="M57" s="328" t="s">
        <v>53</v>
      </c>
      <c r="N57" s="328"/>
      <c r="O57" s="328" t="s">
        <v>53</v>
      </c>
      <c r="P57" s="328"/>
      <c r="Q57" s="328" t="s">
        <v>53</v>
      </c>
      <c r="R57" s="328"/>
      <c r="S57" s="328" t="s">
        <v>53</v>
      </c>
      <c r="T57" s="328"/>
      <c r="U57" s="328" t="s">
        <v>53</v>
      </c>
      <c r="V57" s="328"/>
      <c r="W57" s="328" t="s">
        <v>53</v>
      </c>
      <c r="X57" s="328"/>
      <c r="Y57" s="328" t="s">
        <v>53</v>
      </c>
      <c r="Z57" s="328"/>
      <c r="AA57" s="328" t="s">
        <v>53</v>
      </c>
      <c r="AB57" s="328"/>
      <c r="AC57" s="328" t="s">
        <v>53</v>
      </c>
      <c r="AD57" s="328"/>
      <c r="AE57" s="328" t="s">
        <v>53</v>
      </c>
      <c r="AF57" s="328"/>
      <c r="AG57" s="328" t="s">
        <v>53</v>
      </c>
      <c r="AH57" s="328"/>
      <c r="AI57" s="328" t="s">
        <v>53</v>
      </c>
      <c r="AJ57" s="328"/>
      <c r="AK57" s="328" t="s">
        <v>53</v>
      </c>
      <c r="AL57" s="328"/>
      <c r="AM57" s="328" t="s">
        <v>53</v>
      </c>
      <c r="AN57" s="328"/>
      <c r="AO57" s="328" t="s">
        <v>53</v>
      </c>
      <c r="AP57" s="328"/>
      <c r="AQ57" s="328" t="s">
        <v>53</v>
      </c>
      <c r="AR57" s="328"/>
      <c r="AS57" s="328" t="s">
        <v>53</v>
      </c>
      <c r="AT57" s="328"/>
      <c r="AU57" s="328" t="s">
        <v>53</v>
      </c>
      <c r="AV57" s="328"/>
      <c r="AW57" s="328" t="s">
        <v>53</v>
      </c>
      <c r="AX57" s="328"/>
      <c r="AY57" s="336"/>
      <c r="AZ57" s="337"/>
      <c r="BA57" s="336"/>
      <c r="BB57" s="337"/>
      <c r="BC57" s="328" t="s">
        <v>53</v>
      </c>
      <c r="BD57" s="328"/>
      <c r="BE57" s="328" t="s">
        <v>53</v>
      </c>
      <c r="BF57" s="328"/>
      <c r="BG57" s="328" t="s">
        <v>53</v>
      </c>
      <c r="BH57" s="328"/>
      <c r="BI57" s="328" t="s">
        <v>53</v>
      </c>
      <c r="BJ57" s="328"/>
      <c r="BK57" s="328" t="s">
        <v>53</v>
      </c>
      <c r="BL57" s="328"/>
      <c r="BM57" s="328" t="s">
        <v>53</v>
      </c>
      <c r="BN57" s="328"/>
      <c r="BO57" s="336"/>
      <c r="BP57" s="337"/>
      <c r="BQ57" s="336"/>
      <c r="BR57" s="337"/>
      <c r="BS57" s="336"/>
      <c r="BT57" s="337"/>
      <c r="BU57" s="336"/>
      <c r="BV57" s="337"/>
      <c r="BW57" s="328" t="s">
        <v>53</v>
      </c>
      <c r="BX57" s="328"/>
      <c r="BY57" s="328" t="s">
        <v>53</v>
      </c>
      <c r="BZ57" s="328"/>
      <c r="CA57" s="328" t="s">
        <v>53</v>
      </c>
      <c r="CB57" s="328"/>
    </row>
    <row r="58" spans="1:80" ht="22.5" customHeight="1">
      <c r="A58" s="93"/>
      <c r="B58" s="94"/>
      <c r="C58" s="95"/>
      <c r="D58" s="345"/>
      <c r="E58" s="346"/>
      <c r="F58" s="343"/>
      <c r="G58" s="343"/>
      <c r="H58" s="344"/>
      <c r="I58" s="328" t="s">
        <v>53</v>
      </c>
      <c r="J58" s="328"/>
      <c r="K58" s="328" t="s">
        <v>53</v>
      </c>
      <c r="L58" s="328"/>
      <c r="M58" s="328" t="s">
        <v>53</v>
      </c>
      <c r="N58" s="328"/>
      <c r="O58" s="328" t="s">
        <v>53</v>
      </c>
      <c r="P58" s="328"/>
      <c r="Q58" s="328" t="s">
        <v>53</v>
      </c>
      <c r="R58" s="328"/>
      <c r="S58" s="328" t="s">
        <v>53</v>
      </c>
      <c r="T58" s="328"/>
      <c r="U58" s="328" t="s">
        <v>53</v>
      </c>
      <c r="V58" s="328"/>
      <c r="W58" s="328" t="s">
        <v>53</v>
      </c>
      <c r="X58" s="328"/>
      <c r="Y58" s="328" t="s">
        <v>53</v>
      </c>
      <c r="Z58" s="328"/>
      <c r="AA58" s="328" t="s">
        <v>53</v>
      </c>
      <c r="AB58" s="328"/>
      <c r="AC58" s="328" t="s">
        <v>53</v>
      </c>
      <c r="AD58" s="328"/>
      <c r="AE58" s="328" t="s">
        <v>53</v>
      </c>
      <c r="AF58" s="328"/>
      <c r="AG58" s="328" t="s">
        <v>53</v>
      </c>
      <c r="AH58" s="328"/>
      <c r="AI58" s="328" t="s">
        <v>53</v>
      </c>
      <c r="AJ58" s="328"/>
      <c r="AK58" s="328" t="s">
        <v>53</v>
      </c>
      <c r="AL58" s="328"/>
      <c r="AM58" s="328" t="s">
        <v>53</v>
      </c>
      <c r="AN58" s="328"/>
      <c r="AO58" s="328" t="s">
        <v>53</v>
      </c>
      <c r="AP58" s="328"/>
      <c r="AQ58" s="328" t="s">
        <v>53</v>
      </c>
      <c r="AR58" s="328"/>
      <c r="AS58" s="328" t="s">
        <v>53</v>
      </c>
      <c r="AT58" s="328"/>
      <c r="AU58" s="328" t="s">
        <v>53</v>
      </c>
      <c r="AV58" s="328"/>
      <c r="AW58" s="328" t="s">
        <v>53</v>
      </c>
      <c r="AX58" s="328"/>
      <c r="AY58" s="336"/>
      <c r="AZ58" s="337"/>
      <c r="BA58" s="336"/>
      <c r="BB58" s="337"/>
      <c r="BC58" s="328" t="s">
        <v>53</v>
      </c>
      <c r="BD58" s="328"/>
      <c r="BE58" s="328" t="s">
        <v>53</v>
      </c>
      <c r="BF58" s="328"/>
      <c r="BG58" s="328" t="s">
        <v>53</v>
      </c>
      <c r="BH58" s="328"/>
      <c r="BI58" s="328" t="s">
        <v>53</v>
      </c>
      <c r="BJ58" s="328"/>
      <c r="BK58" s="328" t="s">
        <v>53</v>
      </c>
      <c r="BL58" s="328"/>
      <c r="BM58" s="328" t="s">
        <v>53</v>
      </c>
      <c r="BN58" s="328"/>
      <c r="BO58" s="336"/>
      <c r="BP58" s="337"/>
      <c r="BQ58" s="336"/>
      <c r="BR58" s="337"/>
      <c r="BS58" s="336"/>
      <c r="BT58" s="337"/>
      <c r="BU58" s="336"/>
      <c r="BV58" s="337"/>
      <c r="BW58" s="328" t="s">
        <v>53</v>
      </c>
      <c r="BX58" s="328"/>
      <c r="BY58" s="328" t="s">
        <v>53</v>
      </c>
      <c r="BZ58" s="328"/>
      <c r="CA58" s="328" t="s">
        <v>53</v>
      </c>
      <c r="CB58" s="328"/>
    </row>
    <row r="59" spans="1:80" ht="22.5" customHeight="1">
      <c r="A59" s="96"/>
      <c r="B59" s="97"/>
      <c r="C59" s="98"/>
      <c r="D59" s="345"/>
      <c r="E59" s="346"/>
      <c r="F59" s="343"/>
      <c r="G59" s="343"/>
      <c r="H59" s="344"/>
      <c r="I59" s="328" t="s">
        <v>53</v>
      </c>
      <c r="J59" s="328"/>
      <c r="K59" s="328" t="s">
        <v>53</v>
      </c>
      <c r="L59" s="328"/>
      <c r="M59" s="328" t="s">
        <v>53</v>
      </c>
      <c r="N59" s="328"/>
      <c r="O59" s="328" t="s">
        <v>53</v>
      </c>
      <c r="P59" s="328"/>
      <c r="Q59" s="328" t="s">
        <v>53</v>
      </c>
      <c r="R59" s="328"/>
      <c r="S59" s="328" t="s">
        <v>53</v>
      </c>
      <c r="T59" s="328"/>
      <c r="U59" s="328" t="s">
        <v>53</v>
      </c>
      <c r="V59" s="328"/>
      <c r="W59" s="328" t="s">
        <v>53</v>
      </c>
      <c r="X59" s="328"/>
      <c r="Y59" s="328" t="s">
        <v>53</v>
      </c>
      <c r="Z59" s="328"/>
      <c r="AA59" s="328" t="s">
        <v>53</v>
      </c>
      <c r="AB59" s="328"/>
      <c r="AC59" s="328" t="s">
        <v>53</v>
      </c>
      <c r="AD59" s="328"/>
      <c r="AE59" s="328" t="s">
        <v>53</v>
      </c>
      <c r="AF59" s="328"/>
      <c r="AG59" s="328" t="s">
        <v>53</v>
      </c>
      <c r="AH59" s="328"/>
      <c r="AI59" s="328" t="s">
        <v>53</v>
      </c>
      <c r="AJ59" s="328"/>
      <c r="AK59" s="328" t="s">
        <v>53</v>
      </c>
      <c r="AL59" s="328"/>
      <c r="AM59" s="328" t="s">
        <v>53</v>
      </c>
      <c r="AN59" s="328"/>
      <c r="AO59" s="328" t="s">
        <v>53</v>
      </c>
      <c r="AP59" s="328"/>
      <c r="AQ59" s="328" t="s">
        <v>53</v>
      </c>
      <c r="AR59" s="328"/>
      <c r="AS59" s="328" t="s">
        <v>53</v>
      </c>
      <c r="AT59" s="328"/>
      <c r="AU59" s="328" t="s">
        <v>53</v>
      </c>
      <c r="AV59" s="328"/>
      <c r="AW59" s="328" t="s">
        <v>53</v>
      </c>
      <c r="AX59" s="328"/>
      <c r="AY59" s="338"/>
      <c r="AZ59" s="339"/>
      <c r="BA59" s="338"/>
      <c r="BB59" s="339"/>
      <c r="BC59" s="328" t="s">
        <v>53</v>
      </c>
      <c r="BD59" s="328"/>
      <c r="BE59" s="328" t="s">
        <v>53</v>
      </c>
      <c r="BF59" s="328"/>
      <c r="BG59" s="328" t="s">
        <v>53</v>
      </c>
      <c r="BH59" s="328"/>
      <c r="BI59" s="328" t="s">
        <v>53</v>
      </c>
      <c r="BJ59" s="328"/>
      <c r="BK59" s="328" t="s">
        <v>53</v>
      </c>
      <c r="BL59" s="328"/>
      <c r="BM59" s="328" t="s">
        <v>53</v>
      </c>
      <c r="BN59" s="328"/>
      <c r="BO59" s="338"/>
      <c r="BP59" s="339"/>
      <c r="BQ59" s="338"/>
      <c r="BR59" s="339"/>
      <c r="BS59" s="338"/>
      <c r="BT59" s="339"/>
      <c r="BU59" s="338"/>
      <c r="BV59" s="339"/>
      <c r="BW59" s="328" t="s">
        <v>53</v>
      </c>
      <c r="BX59" s="328"/>
      <c r="BY59" s="328" t="s">
        <v>53</v>
      </c>
      <c r="BZ59" s="328"/>
      <c r="CA59" s="328" t="s">
        <v>53</v>
      </c>
      <c r="CB59" s="328"/>
    </row>
  </sheetData>
  <sheetProtection password="EE63" sheet="1" objects="1" scenarios="1"/>
  <mergeCells count="1370">
    <mergeCell ref="BW56:BX56"/>
    <mergeCell ref="BM56:BN56"/>
    <mergeCell ref="AW40:AX40"/>
    <mergeCell ref="AW41:AX41"/>
    <mergeCell ref="AW42:AX42"/>
    <mergeCell ref="AW43:AX43"/>
    <mergeCell ref="AW44:AX44"/>
    <mergeCell ref="AW45:AX45"/>
    <mergeCell ref="AW46:AX46"/>
    <mergeCell ref="AW47:AX47"/>
    <mergeCell ref="AW48:AX48"/>
    <mergeCell ref="AW26:AX26"/>
    <mergeCell ref="AW27:AX27"/>
    <mergeCell ref="AW28:AX28"/>
    <mergeCell ref="AW29:AX29"/>
    <mergeCell ref="AW30:AX30"/>
    <mergeCell ref="AW31:AX31"/>
    <mergeCell ref="AW32:AX32"/>
    <mergeCell ref="AW33:AX33"/>
    <mergeCell ref="AW34:AX34"/>
    <mergeCell ref="AW35:AX35"/>
    <mergeCell ref="BC52:BD52"/>
    <mergeCell ref="BE52:BF52"/>
    <mergeCell ref="BG52:BH52"/>
    <mergeCell ref="BC49:BD49"/>
    <mergeCell ref="BE49:BF49"/>
    <mergeCell ref="AW53:AX53"/>
    <mergeCell ref="BG47:BH47"/>
    <mergeCell ref="BE46:BF46"/>
    <mergeCell ref="BE47:BF47"/>
    <mergeCell ref="BI48:BJ48"/>
    <mergeCell ref="BK48:BL48"/>
    <mergeCell ref="AW58:AX58"/>
    <mergeCell ref="AW59:AX59"/>
    <mergeCell ref="AU57:AV57"/>
    <mergeCell ref="AW54:AX54"/>
    <mergeCell ref="AW55:AX55"/>
    <mergeCell ref="AW56:AX56"/>
    <mergeCell ref="BC59:BD59"/>
    <mergeCell ref="AY20:AZ59"/>
    <mergeCell ref="BA20:BB59"/>
    <mergeCell ref="BC45:BD45"/>
    <mergeCell ref="BC37:BD37"/>
    <mergeCell ref="AW39:AX39"/>
    <mergeCell ref="BK57:BL57"/>
    <mergeCell ref="BC57:BD57"/>
    <mergeCell ref="AK21:AL21"/>
    <mergeCell ref="AU20:AV20"/>
    <mergeCell ref="AU21:AV21"/>
    <mergeCell ref="AU22:AV22"/>
    <mergeCell ref="AU23:AV23"/>
    <mergeCell ref="AU24:AV24"/>
    <mergeCell ref="AU25:AV25"/>
    <mergeCell ref="AU26:AV26"/>
    <mergeCell ref="AU27:AV27"/>
    <mergeCell ref="AU28:AV28"/>
    <mergeCell ref="AU29:AV29"/>
    <mergeCell ref="AU30:AV30"/>
    <mergeCell ref="AU31:AV31"/>
    <mergeCell ref="AS29:AT29"/>
    <mergeCell ref="AU58:AV58"/>
    <mergeCell ref="AU59:AV59"/>
    <mergeCell ref="AW20:AX20"/>
    <mergeCell ref="AW21:AX21"/>
    <mergeCell ref="M59:N59"/>
    <mergeCell ref="BM58:BN58"/>
    <mergeCell ref="AM58:AN58"/>
    <mergeCell ref="AO58:AP58"/>
    <mergeCell ref="AQ58:AR58"/>
    <mergeCell ref="AS58:AT58"/>
    <mergeCell ref="AK58:AL58"/>
    <mergeCell ref="BK58:BL58"/>
    <mergeCell ref="BC58:BD58"/>
    <mergeCell ref="BE58:BF58"/>
    <mergeCell ref="AA58:AB58"/>
    <mergeCell ref="AC58:AD58"/>
    <mergeCell ref="AK59:AL59"/>
    <mergeCell ref="BG58:BH58"/>
    <mergeCell ref="BI58:BJ58"/>
    <mergeCell ref="AK45:AL45"/>
    <mergeCell ref="AK46:AL46"/>
    <mergeCell ref="AK50:AL50"/>
    <mergeCell ref="AK51:AL51"/>
    <mergeCell ref="AK52:AL52"/>
    <mergeCell ref="AK53:AL53"/>
    <mergeCell ref="AU43:AV43"/>
    <mergeCell ref="AU44:AV44"/>
    <mergeCell ref="AO57:AP57"/>
    <mergeCell ref="AG56:AH56"/>
    <mergeCell ref="AK48:AL48"/>
    <mergeCell ref="AM33:AN33"/>
    <mergeCell ref="AO33:AP33"/>
    <mergeCell ref="AK56:AL56"/>
    <mergeCell ref="AK57:AL57"/>
    <mergeCell ref="AC47:AD47"/>
    <mergeCell ref="AM59:AN59"/>
    <mergeCell ref="AO59:AP59"/>
    <mergeCell ref="AQ59:AR59"/>
    <mergeCell ref="AS59:AT59"/>
    <mergeCell ref="D58:E58"/>
    <mergeCell ref="F58:H58"/>
    <mergeCell ref="S59:T59"/>
    <mergeCell ref="U59:V59"/>
    <mergeCell ref="S58:T58"/>
    <mergeCell ref="AA59:AB59"/>
    <mergeCell ref="AC59:AD59"/>
    <mergeCell ref="AE59:AF59"/>
    <mergeCell ref="U58:V58"/>
    <mergeCell ref="I58:J58"/>
    <mergeCell ref="K58:L58"/>
    <mergeCell ref="M58:N58"/>
    <mergeCell ref="W58:X58"/>
    <mergeCell ref="Y58:Z58"/>
    <mergeCell ref="O58:P58"/>
    <mergeCell ref="O57:P57"/>
    <mergeCell ref="AQ57:AR57"/>
    <mergeCell ref="AS57:AT57"/>
    <mergeCell ref="AA57:AB57"/>
    <mergeCell ref="AC57:AD57"/>
    <mergeCell ref="AE56:AF56"/>
    <mergeCell ref="AS53:AT53"/>
    <mergeCell ref="AS56:AT56"/>
    <mergeCell ref="Q50:R50"/>
    <mergeCell ref="I52:J52"/>
    <mergeCell ref="D33:E33"/>
    <mergeCell ref="F33:H33"/>
    <mergeCell ref="M48:N48"/>
    <mergeCell ref="O48:P48"/>
    <mergeCell ref="D59:E59"/>
    <mergeCell ref="F59:H59"/>
    <mergeCell ref="O59:P59"/>
    <mergeCell ref="Q59:R59"/>
    <mergeCell ref="W59:X59"/>
    <mergeCell ref="Y59:Z59"/>
    <mergeCell ref="I59:J59"/>
    <mergeCell ref="K59:L59"/>
    <mergeCell ref="AG59:AH59"/>
    <mergeCell ref="AI59:AJ59"/>
    <mergeCell ref="AE58:AF58"/>
    <mergeCell ref="AG58:AH58"/>
    <mergeCell ref="AI58:AJ58"/>
    <mergeCell ref="AE48:AF48"/>
    <mergeCell ref="Q58:R58"/>
    <mergeCell ref="Y57:Z57"/>
    <mergeCell ref="I57:J57"/>
    <mergeCell ref="F52:H52"/>
    <mergeCell ref="D53:E53"/>
    <mergeCell ref="D56:E56"/>
    <mergeCell ref="F56:H56"/>
    <mergeCell ref="Y47:Z47"/>
    <mergeCell ref="S47:T47"/>
    <mergeCell ref="U47:V47"/>
    <mergeCell ref="Q57:R57"/>
    <mergeCell ref="D36:E36"/>
    <mergeCell ref="D37:E37"/>
    <mergeCell ref="F37:H37"/>
    <mergeCell ref="D22:E22"/>
    <mergeCell ref="F22:H22"/>
    <mergeCell ref="D23:E23"/>
    <mergeCell ref="F23:H23"/>
    <mergeCell ref="D24:E24"/>
    <mergeCell ref="F24:H24"/>
    <mergeCell ref="D25:E25"/>
    <mergeCell ref="F25:H25"/>
    <mergeCell ref="D26:E26"/>
    <mergeCell ref="F26:H26"/>
    <mergeCell ref="D27:E27"/>
    <mergeCell ref="F27:H27"/>
    <mergeCell ref="AG32:AH32"/>
    <mergeCell ref="D40:E40"/>
    <mergeCell ref="F40:H40"/>
    <mergeCell ref="F47:H47"/>
    <mergeCell ref="AG48:AH48"/>
    <mergeCell ref="D28:E28"/>
    <mergeCell ref="F28:H28"/>
    <mergeCell ref="D29:E29"/>
    <mergeCell ref="F29:H29"/>
    <mergeCell ref="D30:E30"/>
    <mergeCell ref="F30:H30"/>
    <mergeCell ref="D31:E31"/>
    <mergeCell ref="F32:H32"/>
    <mergeCell ref="F31:H31"/>
    <mergeCell ref="F38:H38"/>
    <mergeCell ref="Q31:R31"/>
    <mergeCell ref="S31:T31"/>
    <mergeCell ref="U31:V31"/>
    <mergeCell ref="M32:N32"/>
    <mergeCell ref="F39:H39"/>
    <mergeCell ref="AK24:AL24"/>
    <mergeCell ref="AK25:AL25"/>
    <mergeCell ref="AK26:AL26"/>
    <mergeCell ref="AK27:AL27"/>
    <mergeCell ref="AK34:AL34"/>
    <mergeCell ref="AK35:AL35"/>
    <mergeCell ref="S57:T57"/>
    <mergeCell ref="U57:V57"/>
    <mergeCell ref="AC54:AD54"/>
    <mergeCell ref="S54:T54"/>
    <mergeCell ref="U54:V54"/>
    <mergeCell ref="W54:X54"/>
    <mergeCell ref="Y54:Z54"/>
    <mergeCell ref="AI53:AJ53"/>
    <mergeCell ref="AQ52:AR52"/>
    <mergeCell ref="AG53:AH53"/>
    <mergeCell ref="AC53:AD53"/>
    <mergeCell ref="AE53:AF53"/>
    <mergeCell ref="AA45:AB45"/>
    <mergeCell ref="AQ56:AR56"/>
    <mergeCell ref="AI50:AJ50"/>
    <mergeCell ref="S50:T50"/>
    <mergeCell ref="U50:V50"/>
    <mergeCell ref="W50:X50"/>
    <mergeCell ref="AG36:AH36"/>
    <mergeCell ref="AQ36:AR36"/>
    <mergeCell ref="U41:V41"/>
    <mergeCell ref="W41:X41"/>
    <mergeCell ref="AA41:AB41"/>
    <mergeCell ref="AI40:AJ40"/>
    <mergeCell ref="AK41:AL41"/>
    <mergeCell ref="S41:T41"/>
    <mergeCell ref="O42:P42"/>
    <mergeCell ref="Q42:R42"/>
    <mergeCell ref="AC56:AD56"/>
    <mergeCell ref="AK55:AL55"/>
    <mergeCell ref="AA54:AB54"/>
    <mergeCell ref="AK29:AL29"/>
    <mergeCell ref="F42:H42"/>
    <mergeCell ref="W48:X48"/>
    <mergeCell ref="Y48:Z48"/>
    <mergeCell ref="AO48:AP48"/>
    <mergeCell ref="AE57:AF57"/>
    <mergeCell ref="AG57:AH57"/>
    <mergeCell ref="AI57:AJ57"/>
    <mergeCell ref="AK36:AL36"/>
    <mergeCell ref="AM57:AN57"/>
    <mergeCell ref="I34:J34"/>
    <mergeCell ref="I35:J35"/>
    <mergeCell ref="AM49:AN49"/>
    <mergeCell ref="AK49:AL49"/>
    <mergeCell ref="AO56:AP56"/>
    <mergeCell ref="O52:P52"/>
    <mergeCell ref="Q52:R52"/>
    <mergeCell ref="S52:T52"/>
    <mergeCell ref="U52:V52"/>
    <mergeCell ref="AM52:AN52"/>
    <mergeCell ref="AO52:AP52"/>
    <mergeCell ref="M47:N47"/>
    <mergeCell ref="O47:P47"/>
    <mergeCell ref="Q47:R47"/>
    <mergeCell ref="AC50:AD50"/>
    <mergeCell ref="AE50:AF50"/>
    <mergeCell ref="AG50:AH50"/>
    <mergeCell ref="D44:E44"/>
    <mergeCell ref="AI56:AJ56"/>
    <mergeCell ref="AK54:AL54"/>
    <mergeCell ref="D48:E48"/>
    <mergeCell ref="F48:H48"/>
    <mergeCell ref="I44:J44"/>
    <mergeCell ref="F43:H43"/>
    <mergeCell ref="F41:H41"/>
    <mergeCell ref="S48:T48"/>
    <mergeCell ref="U48:V48"/>
    <mergeCell ref="D52:E52"/>
    <mergeCell ref="D57:E57"/>
    <mergeCell ref="F57:H57"/>
    <mergeCell ref="AA47:AB47"/>
    <mergeCell ref="W47:X47"/>
    <mergeCell ref="AA46:AB46"/>
    <mergeCell ref="K57:L57"/>
    <mergeCell ref="Q43:R43"/>
    <mergeCell ref="M42:N42"/>
    <mergeCell ref="O41:P41"/>
    <mergeCell ref="Q41:R41"/>
    <mergeCell ref="D43:E43"/>
    <mergeCell ref="Y43:Z43"/>
    <mergeCell ref="AA43:AB43"/>
    <mergeCell ref="AC43:AD43"/>
    <mergeCell ref="AE43:AF43"/>
    <mergeCell ref="Y42:Z42"/>
    <mergeCell ref="AC42:AD42"/>
    <mergeCell ref="AE42:AF42"/>
    <mergeCell ref="AG42:AH42"/>
    <mergeCell ref="M41:N41"/>
    <mergeCell ref="M52:N52"/>
    <mergeCell ref="D34:E34"/>
    <mergeCell ref="W57:X57"/>
    <mergeCell ref="F35:H35"/>
    <mergeCell ref="M57:N57"/>
    <mergeCell ref="W56:X56"/>
    <mergeCell ref="AM56:AN56"/>
    <mergeCell ref="F44:H44"/>
    <mergeCell ref="D45:E45"/>
    <mergeCell ref="F45:H45"/>
    <mergeCell ref="A20:C23"/>
    <mergeCell ref="BW5:BX19"/>
    <mergeCell ref="BY5:BZ19"/>
    <mergeCell ref="CA5:CB19"/>
    <mergeCell ref="O5:P19"/>
    <mergeCell ref="Q5:R19"/>
    <mergeCell ref="S5:T19"/>
    <mergeCell ref="U5:V19"/>
    <mergeCell ref="K30:L30"/>
    <mergeCell ref="M30:N30"/>
    <mergeCell ref="O30:P30"/>
    <mergeCell ref="Q30:R30"/>
    <mergeCell ref="I30:J30"/>
    <mergeCell ref="I31:J31"/>
    <mergeCell ref="I32:J32"/>
    <mergeCell ref="I33:J33"/>
    <mergeCell ref="AK23:AL23"/>
    <mergeCell ref="AQ23:AR23"/>
    <mergeCell ref="AE32:AF32"/>
    <mergeCell ref="W31:X31"/>
    <mergeCell ref="K43:L43"/>
    <mergeCell ref="M43:N43"/>
    <mergeCell ref="O43:P43"/>
    <mergeCell ref="BW2:BZ3"/>
    <mergeCell ref="CA2:CB3"/>
    <mergeCell ref="BW4:BX4"/>
    <mergeCell ref="BY4:BZ4"/>
    <mergeCell ref="CA4:CB4"/>
    <mergeCell ref="BI4:BJ4"/>
    <mergeCell ref="BK4:BL4"/>
    <mergeCell ref="AY2:BJ3"/>
    <mergeCell ref="BK2:BN3"/>
    <mergeCell ref="BO2:BV3"/>
    <mergeCell ref="I2:V3"/>
    <mergeCell ref="W2:AJ3"/>
    <mergeCell ref="AK2:AL3"/>
    <mergeCell ref="AM2:AT3"/>
    <mergeCell ref="AU2:AX3"/>
    <mergeCell ref="AW4:AX4"/>
    <mergeCell ref="D42:E42"/>
    <mergeCell ref="AW5:AX19"/>
    <mergeCell ref="D20:E20"/>
    <mergeCell ref="F20:H20"/>
    <mergeCell ref="D21:E21"/>
    <mergeCell ref="F21:H21"/>
    <mergeCell ref="AS5:AT19"/>
    <mergeCell ref="AU5:AV19"/>
    <mergeCell ref="BU20:BV59"/>
    <mergeCell ref="BU4:BV4"/>
    <mergeCell ref="BM4:BN4"/>
    <mergeCell ref="BO4:BP4"/>
    <mergeCell ref="BQ4:BR4"/>
    <mergeCell ref="BS4:BT4"/>
    <mergeCell ref="BE4:BF4"/>
    <mergeCell ref="BG4:BH4"/>
    <mergeCell ref="AQ4:AR4"/>
    <mergeCell ref="AK22:AL22"/>
    <mergeCell ref="I4:J4"/>
    <mergeCell ref="K4:L4"/>
    <mergeCell ref="M4:N4"/>
    <mergeCell ref="M5:N19"/>
    <mergeCell ref="K31:L31"/>
    <mergeCell ref="K32:L32"/>
    <mergeCell ref="I5:J19"/>
    <mergeCell ref="K5:L19"/>
    <mergeCell ref="M31:N31"/>
    <mergeCell ref="M29:N29"/>
    <mergeCell ref="K33:L33"/>
    <mergeCell ref="F34:H34"/>
    <mergeCell ref="D32:E32"/>
    <mergeCell ref="AA32:AB32"/>
    <mergeCell ref="AC32:AD32"/>
    <mergeCell ref="Q33:R33"/>
    <mergeCell ref="S33:T33"/>
    <mergeCell ref="AI33:AJ33"/>
    <mergeCell ref="S30:T30"/>
    <mergeCell ref="W33:X33"/>
    <mergeCell ref="Y33:Z33"/>
    <mergeCell ref="Y30:Z30"/>
    <mergeCell ref="AA30:AB30"/>
    <mergeCell ref="AC30:AD30"/>
    <mergeCell ref="AE30:AF30"/>
    <mergeCell ref="AG30:AH30"/>
    <mergeCell ref="W32:X32"/>
    <mergeCell ref="U30:V30"/>
    <mergeCell ref="AQ33:AR33"/>
    <mergeCell ref="W30:X30"/>
    <mergeCell ref="D35:E35"/>
    <mergeCell ref="M54:N54"/>
    <mergeCell ref="D54:E54"/>
    <mergeCell ref="AQ54:AR54"/>
    <mergeCell ref="AS54:AT54"/>
    <mergeCell ref="D55:E55"/>
    <mergeCell ref="F55:H55"/>
    <mergeCell ref="AI54:AJ54"/>
    <mergeCell ref="AM54:AN54"/>
    <mergeCell ref="AO54:AP54"/>
    <mergeCell ref="AE54:AF54"/>
    <mergeCell ref="AG54:AH54"/>
    <mergeCell ref="F54:H54"/>
    <mergeCell ref="O54:P54"/>
    <mergeCell ref="Q54:R54"/>
    <mergeCell ref="AI49:AJ49"/>
    <mergeCell ref="F36:H36"/>
    <mergeCell ref="D46:E46"/>
    <mergeCell ref="F46:H46"/>
    <mergeCell ref="D47:E47"/>
    <mergeCell ref="I41:J41"/>
    <mergeCell ref="I42:J42"/>
    <mergeCell ref="D41:E41"/>
    <mergeCell ref="AI47:AJ47"/>
    <mergeCell ref="AM47:AN47"/>
    <mergeCell ref="AK47:AL47"/>
    <mergeCell ref="Q48:R48"/>
    <mergeCell ref="M45:N45"/>
    <mergeCell ref="M53:N53"/>
    <mergeCell ref="O53:P53"/>
    <mergeCell ref="Q53:R53"/>
    <mergeCell ref="S53:T53"/>
    <mergeCell ref="A24:C29"/>
    <mergeCell ref="BG53:BH53"/>
    <mergeCell ref="BI53:BJ53"/>
    <mergeCell ref="BK53:BL53"/>
    <mergeCell ref="BC53:BD53"/>
    <mergeCell ref="BE53:BF53"/>
    <mergeCell ref="AO53:AP53"/>
    <mergeCell ref="AQ53:AR53"/>
    <mergeCell ref="Y53:Z53"/>
    <mergeCell ref="AA53:AB53"/>
    <mergeCell ref="I50:J50"/>
    <mergeCell ref="K50:L50"/>
    <mergeCell ref="M50:N50"/>
    <mergeCell ref="O50:P50"/>
    <mergeCell ref="AI31:AJ31"/>
    <mergeCell ref="F53:H53"/>
    <mergeCell ref="D49:E49"/>
    <mergeCell ref="F49:H49"/>
    <mergeCell ref="D50:E50"/>
    <mergeCell ref="F50:H50"/>
    <mergeCell ref="D51:E51"/>
    <mergeCell ref="F51:H51"/>
    <mergeCell ref="AS49:AT49"/>
    <mergeCell ref="AG49:AH49"/>
    <mergeCell ref="D38:E38"/>
    <mergeCell ref="D39:E39"/>
    <mergeCell ref="U53:V53"/>
    <mergeCell ref="W53:X53"/>
    <mergeCell ref="AM53:AN53"/>
    <mergeCell ref="AU48:AV48"/>
    <mergeCell ref="AU49:AV49"/>
    <mergeCell ref="AU50:AV50"/>
    <mergeCell ref="AU53:AV53"/>
    <mergeCell ref="AA48:AB48"/>
    <mergeCell ref="AC48:AD48"/>
    <mergeCell ref="W52:X52"/>
    <mergeCell ref="Y52:Z52"/>
    <mergeCell ref="AA52:AB52"/>
    <mergeCell ref="AC52:AD52"/>
    <mergeCell ref="AE52:AF52"/>
    <mergeCell ref="AG52:AH52"/>
    <mergeCell ref="M49:N49"/>
    <mergeCell ref="AW51:AX51"/>
    <mergeCell ref="AW52:AX52"/>
    <mergeCell ref="AU52:AV52"/>
    <mergeCell ref="CA54:CB54"/>
    <mergeCell ref="BG49:BH49"/>
    <mergeCell ref="BI49:BJ49"/>
    <mergeCell ref="BK49:BL49"/>
    <mergeCell ref="BM49:BN49"/>
    <mergeCell ref="BW49:BX49"/>
    <mergeCell ref="BY49:BZ49"/>
    <mergeCell ref="CA49:CB49"/>
    <mergeCell ref="BY52:BZ52"/>
    <mergeCell ref="CA52:CB52"/>
    <mergeCell ref="BW52:BX52"/>
    <mergeCell ref="BI52:BJ52"/>
    <mergeCell ref="BQ20:BR59"/>
    <mergeCell ref="BE31:BF31"/>
    <mergeCell ref="BE59:BF59"/>
    <mergeCell ref="BG59:BH59"/>
    <mergeCell ref="BI59:BJ59"/>
    <mergeCell ref="BK59:BL59"/>
    <mergeCell ref="BM59:BN59"/>
    <mergeCell ref="BG57:BH57"/>
    <mergeCell ref="BI57:BJ57"/>
    <mergeCell ref="CA32:CB32"/>
    <mergeCell ref="BW43:BX43"/>
    <mergeCell ref="BY43:BZ43"/>
    <mergeCell ref="CA43:CB43"/>
    <mergeCell ref="CA42:CB42"/>
    <mergeCell ref="CA40:CB40"/>
    <mergeCell ref="CA41:CB41"/>
    <mergeCell ref="BW48:BX48"/>
    <mergeCell ref="O49:P49"/>
    <mergeCell ref="Q49:R49"/>
    <mergeCell ref="Y49:Z49"/>
    <mergeCell ref="AA49:AB49"/>
    <mergeCell ref="S49:T49"/>
    <mergeCell ref="U49:V49"/>
    <mergeCell ref="W49:X49"/>
    <mergeCell ref="AS52:AT52"/>
    <mergeCell ref="AI52:AJ52"/>
    <mergeCell ref="AC49:AD49"/>
    <mergeCell ref="AE49:AF49"/>
    <mergeCell ref="AO49:AP49"/>
    <mergeCell ref="AQ49:AR49"/>
    <mergeCell ref="W51:X51"/>
    <mergeCell ref="Y51:Z51"/>
    <mergeCell ref="AA51:AB51"/>
    <mergeCell ref="AC51:AD51"/>
    <mergeCell ref="AE51:AF51"/>
    <mergeCell ref="AG51:AH51"/>
    <mergeCell ref="AI51:AJ51"/>
    <mergeCell ref="Y50:Z50"/>
    <mergeCell ref="AA50:AB50"/>
    <mergeCell ref="BM48:BN48"/>
    <mergeCell ref="BW32:BX32"/>
    <mergeCell ref="BY48:BZ48"/>
    <mergeCell ref="CA48:CB48"/>
    <mergeCell ref="BS20:BT59"/>
    <mergeCell ref="BI30:BJ30"/>
    <mergeCell ref="BK30:BL30"/>
    <mergeCell ref="BM30:BN30"/>
    <mergeCell ref="BW30:BX30"/>
    <mergeCell ref="BW59:BX59"/>
    <mergeCell ref="BY59:BZ59"/>
    <mergeCell ref="CA59:CB59"/>
    <mergeCell ref="BW58:BX58"/>
    <mergeCell ref="BY58:BZ58"/>
    <mergeCell ref="CA58:CB58"/>
    <mergeCell ref="BK52:BL52"/>
    <mergeCell ref="BW53:BX53"/>
    <mergeCell ref="BY53:BZ53"/>
    <mergeCell ref="CA53:CB53"/>
    <mergeCell ref="BM53:BN53"/>
    <mergeCell ref="BI54:BJ54"/>
    <mergeCell ref="BK54:BL54"/>
    <mergeCell ref="CA57:CB57"/>
    <mergeCell ref="BM32:BN32"/>
    <mergeCell ref="BM44:BN44"/>
    <mergeCell ref="BW57:BX57"/>
    <mergeCell ref="BM52:BN52"/>
    <mergeCell ref="BY57:BZ57"/>
    <mergeCell ref="BM54:BN54"/>
    <mergeCell ref="BM43:BN43"/>
    <mergeCell ref="CA47:CB47"/>
    <mergeCell ref="BK32:BL32"/>
    <mergeCell ref="BK47:BL47"/>
    <mergeCell ref="BM47:BN47"/>
    <mergeCell ref="CA46:CB46"/>
    <mergeCell ref="CA45:CB45"/>
    <mergeCell ref="CA44:CB44"/>
    <mergeCell ref="BY32:BZ32"/>
    <mergeCell ref="BW47:BX47"/>
    <mergeCell ref="BY47:BZ47"/>
    <mergeCell ref="BY46:BZ46"/>
    <mergeCell ref="BY40:BZ40"/>
    <mergeCell ref="CA39:CB39"/>
    <mergeCell ref="BY42:BZ42"/>
    <mergeCell ref="BW44:BX44"/>
    <mergeCell ref="AU32:AV32"/>
    <mergeCell ref="BM41:BN41"/>
    <mergeCell ref="BW40:BX40"/>
    <mergeCell ref="BE32:BF32"/>
    <mergeCell ref="BG32:BH32"/>
    <mergeCell ref="BW45:BX45"/>
    <mergeCell ref="BY45:BZ45"/>
    <mergeCell ref="BM45:BN45"/>
    <mergeCell ref="BY44:BZ44"/>
    <mergeCell ref="BG46:BH46"/>
    <mergeCell ref="BY41:BZ41"/>
    <mergeCell ref="BW39:BX39"/>
    <mergeCell ref="BI39:BJ39"/>
    <mergeCell ref="BK39:BL39"/>
    <mergeCell ref="BM39:BN39"/>
    <mergeCell ref="BW42:BX42"/>
    <mergeCell ref="BC42:BD42"/>
    <mergeCell ref="BM46:BN46"/>
    <mergeCell ref="AW36:AX36"/>
    <mergeCell ref="BE48:BF48"/>
    <mergeCell ref="BG48:BH48"/>
    <mergeCell ref="AQ48:AR48"/>
    <mergeCell ref="AO47:AP47"/>
    <mergeCell ref="AQ47:AR47"/>
    <mergeCell ref="AS47:AT47"/>
    <mergeCell ref="BK43:BL43"/>
    <mergeCell ref="AI44:AJ44"/>
    <mergeCell ref="BC38:BD38"/>
    <mergeCell ref="BE38:BF38"/>
    <mergeCell ref="BG38:BH38"/>
    <mergeCell ref="BI38:BJ38"/>
    <mergeCell ref="AG35:AH35"/>
    <mergeCell ref="AI35:AJ35"/>
    <mergeCell ref="AO35:AP35"/>
    <mergeCell ref="AQ35:AR35"/>
    <mergeCell ref="AS35:AT35"/>
    <mergeCell ref="AS48:AT48"/>
    <mergeCell ref="AI48:AJ48"/>
    <mergeCell ref="AM48:AN48"/>
    <mergeCell ref="AU35:AV35"/>
    <mergeCell ref="AU36:AV36"/>
    <mergeCell ref="AS46:AT46"/>
    <mergeCell ref="AI46:AJ46"/>
    <mergeCell ref="AM46:AN46"/>
    <mergeCell ref="AO46:AP46"/>
    <mergeCell ref="BK45:BL45"/>
    <mergeCell ref="BE45:BF45"/>
    <mergeCell ref="BG45:BH45"/>
    <mergeCell ref="BK44:BL44"/>
    <mergeCell ref="AM43:AN43"/>
    <mergeCell ref="AG43:AH43"/>
    <mergeCell ref="Q45:R45"/>
    <mergeCell ref="AC45:AD45"/>
    <mergeCell ref="AE45:AF45"/>
    <mergeCell ref="AQ45:AR45"/>
    <mergeCell ref="BI47:BJ47"/>
    <mergeCell ref="U44:V44"/>
    <mergeCell ref="AC44:AD44"/>
    <mergeCell ref="AM44:AN44"/>
    <mergeCell ref="AO44:AP44"/>
    <mergeCell ref="AQ42:AR42"/>
    <mergeCell ref="AI42:AJ42"/>
    <mergeCell ref="AM42:AN42"/>
    <mergeCell ref="AO42:AP42"/>
    <mergeCell ref="S43:T43"/>
    <mergeCell ref="U43:V43"/>
    <mergeCell ref="W43:X43"/>
    <mergeCell ref="AG46:AH46"/>
    <mergeCell ref="AO45:AP45"/>
    <mergeCell ref="BE44:BF44"/>
    <mergeCell ref="BG44:BH44"/>
    <mergeCell ref="BI44:BJ44"/>
    <mergeCell ref="BC44:BD44"/>
    <mergeCell ref="BC47:BD47"/>
    <mergeCell ref="AU46:AV46"/>
    <mergeCell ref="AU47:AV47"/>
    <mergeCell ref="AU45:AV45"/>
    <mergeCell ref="BI43:BJ43"/>
    <mergeCell ref="AA42:AB42"/>
    <mergeCell ref="BE42:BF42"/>
    <mergeCell ref="BW46:BX46"/>
    <mergeCell ref="BY39:BZ39"/>
    <mergeCell ref="AE44:AF44"/>
    <mergeCell ref="AG44:AH44"/>
    <mergeCell ref="Y44:Z44"/>
    <mergeCell ref="AA44:AB44"/>
    <mergeCell ref="BO20:BP59"/>
    <mergeCell ref="BE57:BF57"/>
    <mergeCell ref="BM57:BN57"/>
    <mergeCell ref="AW49:AX49"/>
    <mergeCell ref="AW57:AX57"/>
    <mergeCell ref="AW50:AX50"/>
    <mergeCell ref="AI43:AJ43"/>
    <mergeCell ref="BC54:BD54"/>
    <mergeCell ref="BE54:BF54"/>
    <mergeCell ref="BG54:BH54"/>
    <mergeCell ref="BW54:BX54"/>
    <mergeCell ref="BG43:BH43"/>
    <mergeCell ref="BY54:BZ54"/>
    <mergeCell ref="BC48:BD48"/>
    <mergeCell ref="BC46:BD46"/>
    <mergeCell ref="AG47:AH47"/>
    <mergeCell ref="AQ46:AR46"/>
    <mergeCell ref="AU54:AV54"/>
    <mergeCell ref="AE47:AF47"/>
    <mergeCell ref="AK39:AL39"/>
    <mergeCell ref="AE46:AF46"/>
    <mergeCell ref="BI46:BJ46"/>
    <mergeCell ref="BK46:BL46"/>
    <mergeCell ref="AK43:AL43"/>
    <mergeCell ref="BW41:BX41"/>
    <mergeCell ref="Y41:Z41"/>
    <mergeCell ref="O44:P44"/>
    <mergeCell ref="Q44:R44"/>
    <mergeCell ref="S44:T44"/>
    <mergeCell ref="BK41:BL41"/>
    <mergeCell ref="AU40:AV40"/>
    <mergeCell ref="AU41:AV41"/>
    <mergeCell ref="AU42:AV42"/>
    <mergeCell ref="O45:P45"/>
    <mergeCell ref="AK44:AL44"/>
    <mergeCell ref="S42:T42"/>
    <mergeCell ref="U42:V42"/>
    <mergeCell ref="W46:X46"/>
    <mergeCell ref="Y46:Z46"/>
    <mergeCell ref="BI45:BJ45"/>
    <mergeCell ref="W44:X44"/>
    <mergeCell ref="AS44:AT44"/>
    <mergeCell ref="BG42:BH42"/>
    <mergeCell ref="AC46:AD46"/>
    <mergeCell ref="AC41:AD41"/>
    <mergeCell ref="AE41:AF41"/>
    <mergeCell ref="AG41:AH41"/>
    <mergeCell ref="BE41:BF41"/>
    <mergeCell ref="BG41:BH41"/>
    <mergeCell ref="BI41:BJ41"/>
    <mergeCell ref="AS41:AT41"/>
    <mergeCell ref="BC41:BD41"/>
    <mergeCell ref="AS40:AT40"/>
    <mergeCell ref="AM40:AN40"/>
    <mergeCell ref="AO40:AP40"/>
    <mergeCell ref="AM41:AN41"/>
    <mergeCell ref="AQ41:AR41"/>
    <mergeCell ref="AK42:AL42"/>
    <mergeCell ref="M46:N46"/>
    <mergeCell ref="O46:P46"/>
    <mergeCell ref="Q46:R46"/>
    <mergeCell ref="S46:T46"/>
    <mergeCell ref="U46:V46"/>
    <mergeCell ref="BM40:BN40"/>
    <mergeCell ref="AO41:AP41"/>
    <mergeCell ref="S45:T45"/>
    <mergeCell ref="U45:V45"/>
    <mergeCell ref="W45:X45"/>
    <mergeCell ref="Y45:Z45"/>
    <mergeCell ref="AG45:AH45"/>
    <mergeCell ref="AI45:AJ45"/>
    <mergeCell ref="AS45:AT45"/>
    <mergeCell ref="AM45:AN45"/>
    <mergeCell ref="AQ44:AR44"/>
    <mergeCell ref="Q37:R37"/>
    <mergeCell ref="AG37:AH37"/>
    <mergeCell ref="AI37:AJ37"/>
    <mergeCell ref="AM37:AN37"/>
    <mergeCell ref="Y37:Z37"/>
    <mergeCell ref="AA37:AB37"/>
    <mergeCell ref="AC37:AD37"/>
    <mergeCell ref="BC43:BD43"/>
    <mergeCell ref="BE43:BF43"/>
    <mergeCell ref="AO43:AP43"/>
    <mergeCell ref="AQ43:AR43"/>
    <mergeCell ref="AS43:AT43"/>
    <mergeCell ref="AS42:AT42"/>
    <mergeCell ref="BI42:BJ42"/>
    <mergeCell ref="BK42:BL42"/>
    <mergeCell ref="BM42:BN42"/>
    <mergeCell ref="BK40:BL40"/>
    <mergeCell ref="AE39:AF39"/>
    <mergeCell ref="BC40:BD40"/>
    <mergeCell ref="W38:X38"/>
    <mergeCell ref="BK37:BL37"/>
    <mergeCell ref="AC38:AD38"/>
    <mergeCell ref="AE38:AF38"/>
    <mergeCell ref="AG38:AH38"/>
    <mergeCell ref="AI38:AJ38"/>
    <mergeCell ref="AS38:AT38"/>
    <mergeCell ref="AM38:AN38"/>
    <mergeCell ref="AA39:AB39"/>
    <mergeCell ref="AE37:AF37"/>
    <mergeCell ref="AK37:AL37"/>
    <mergeCell ref="AO37:AP37"/>
    <mergeCell ref="AQ37:AR37"/>
    <mergeCell ref="Y38:Z38"/>
    <mergeCell ref="AA38:AB38"/>
    <mergeCell ref="AK40:AL40"/>
    <mergeCell ref="AO38:AP38"/>
    <mergeCell ref="AQ38:AR38"/>
    <mergeCell ref="BG40:BH40"/>
    <mergeCell ref="BI40:BJ40"/>
    <mergeCell ref="BE40:BF40"/>
    <mergeCell ref="AG39:AH39"/>
    <mergeCell ref="W39:X39"/>
    <mergeCell ref="BM38:BN38"/>
    <mergeCell ref="AW37:AX37"/>
    <mergeCell ref="AW38:AX38"/>
    <mergeCell ref="M33:N33"/>
    <mergeCell ref="O33:P33"/>
    <mergeCell ref="M35:N35"/>
    <mergeCell ref="O35:P35"/>
    <mergeCell ref="Q35:R35"/>
    <mergeCell ref="W36:X36"/>
    <mergeCell ref="Y36:Z36"/>
    <mergeCell ref="S34:T34"/>
    <mergeCell ref="M39:N39"/>
    <mergeCell ref="AC39:AD39"/>
    <mergeCell ref="AG40:AH40"/>
    <mergeCell ref="S40:T40"/>
    <mergeCell ref="U40:V40"/>
    <mergeCell ref="W40:X40"/>
    <mergeCell ref="AI36:AJ36"/>
    <mergeCell ref="AM36:AN36"/>
    <mergeCell ref="AO36:AP36"/>
    <mergeCell ref="U36:V36"/>
    <mergeCell ref="AU34:AV34"/>
    <mergeCell ref="O38:P38"/>
    <mergeCell ref="Q38:R38"/>
    <mergeCell ref="S38:T38"/>
    <mergeCell ref="U38:V38"/>
    <mergeCell ref="BM34:BN34"/>
    <mergeCell ref="AQ34:AR34"/>
    <mergeCell ref="S35:T35"/>
    <mergeCell ref="W35:X35"/>
    <mergeCell ref="Y35:Z35"/>
    <mergeCell ref="AA35:AB35"/>
    <mergeCell ref="AI41:AJ41"/>
    <mergeCell ref="Y39:Z39"/>
    <mergeCell ref="M38:N38"/>
    <mergeCell ref="BK34:BL34"/>
    <mergeCell ref="AK38:AL38"/>
    <mergeCell ref="AU38:AV38"/>
    <mergeCell ref="AU39:AV39"/>
    <mergeCell ref="M37:N37"/>
    <mergeCell ref="O37:P37"/>
    <mergeCell ref="BW38:BX38"/>
    <mergeCell ref="BY38:BZ38"/>
    <mergeCell ref="BK38:BL38"/>
    <mergeCell ref="O39:P39"/>
    <mergeCell ref="Q39:R39"/>
    <mergeCell ref="CA38:CB38"/>
    <mergeCell ref="AA34:AB34"/>
    <mergeCell ref="AC34:AD34"/>
    <mergeCell ref="AE34:AF34"/>
    <mergeCell ref="AG34:AH34"/>
    <mergeCell ref="AI34:AJ34"/>
    <mergeCell ref="AM34:AN34"/>
    <mergeCell ref="AO34:AP34"/>
    <mergeCell ref="BG39:BH39"/>
    <mergeCell ref="AQ39:AR39"/>
    <mergeCell ref="AS39:AT39"/>
    <mergeCell ref="AI39:AJ39"/>
    <mergeCell ref="AM39:AN39"/>
    <mergeCell ref="AO39:AP39"/>
    <mergeCell ref="BE39:BF39"/>
    <mergeCell ref="BC39:BD39"/>
    <mergeCell ref="S39:T39"/>
    <mergeCell ref="U39:V39"/>
    <mergeCell ref="S36:T36"/>
    <mergeCell ref="AS37:AT37"/>
    <mergeCell ref="BG37:BH37"/>
    <mergeCell ref="BI37:BJ37"/>
    <mergeCell ref="AU37:AV37"/>
    <mergeCell ref="BE37:BF37"/>
    <mergeCell ref="CA36:CB36"/>
    <mergeCell ref="BW34:BX34"/>
    <mergeCell ref="BY34:BZ34"/>
    <mergeCell ref="CA34:CB34"/>
    <mergeCell ref="BW36:BX36"/>
    <mergeCell ref="S37:T37"/>
    <mergeCell ref="U37:V37"/>
    <mergeCell ref="W37:X37"/>
    <mergeCell ref="BY36:BZ36"/>
    <mergeCell ref="BI36:BJ36"/>
    <mergeCell ref="BK36:BL36"/>
    <mergeCell ref="BM36:BN36"/>
    <mergeCell ref="BC36:BD36"/>
    <mergeCell ref="BE36:BF36"/>
    <mergeCell ref="BG36:BH36"/>
    <mergeCell ref="BM37:BN37"/>
    <mergeCell ref="AS34:AT34"/>
    <mergeCell ref="BW37:BX37"/>
    <mergeCell ref="BY37:BZ37"/>
    <mergeCell ref="CA37:CB37"/>
    <mergeCell ref="BC34:BD34"/>
    <mergeCell ref="BE34:BF34"/>
    <mergeCell ref="BG34:BH34"/>
    <mergeCell ref="AS36:AT36"/>
    <mergeCell ref="M36:N36"/>
    <mergeCell ref="O36:P36"/>
    <mergeCell ref="Q36:R36"/>
    <mergeCell ref="AC36:AD36"/>
    <mergeCell ref="AE36:AF36"/>
    <mergeCell ref="AI32:AJ32"/>
    <mergeCell ref="AM35:AN35"/>
    <mergeCell ref="BY33:BZ33"/>
    <mergeCell ref="BG31:BH31"/>
    <mergeCell ref="AM30:AN30"/>
    <mergeCell ref="AO30:AP30"/>
    <mergeCell ref="BE33:BF33"/>
    <mergeCell ref="BG33:BH33"/>
    <mergeCell ref="BI33:BJ33"/>
    <mergeCell ref="BK31:BL31"/>
    <mergeCell ref="BM31:BN31"/>
    <mergeCell ref="BI31:BJ31"/>
    <mergeCell ref="BY30:BZ30"/>
    <mergeCell ref="M34:N34"/>
    <mergeCell ref="O34:P34"/>
    <mergeCell ref="Q34:R34"/>
    <mergeCell ref="AO32:AP32"/>
    <mergeCell ref="AQ32:AR32"/>
    <mergeCell ref="AS32:AT32"/>
    <mergeCell ref="BC32:BD32"/>
    <mergeCell ref="AU33:AV33"/>
    <mergeCell ref="AK30:AL30"/>
    <mergeCell ref="AK31:AL31"/>
    <mergeCell ref="AK32:AL32"/>
    <mergeCell ref="AK33:AL33"/>
    <mergeCell ref="Q32:R32"/>
    <mergeCell ref="S32:T32"/>
    <mergeCell ref="BW35:BX35"/>
    <mergeCell ref="BK35:BL35"/>
    <mergeCell ref="BM35:BN35"/>
    <mergeCell ref="BM29:BN29"/>
    <mergeCell ref="BK28:BL28"/>
    <mergeCell ref="BK33:BL33"/>
    <mergeCell ref="Y32:Z32"/>
    <mergeCell ref="O29:P29"/>
    <mergeCell ref="Q29:R29"/>
    <mergeCell ref="S29:T29"/>
    <mergeCell ref="U29:V29"/>
    <mergeCell ref="W29:X29"/>
    <mergeCell ref="AC35:AD35"/>
    <mergeCell ref="Y29:Z29"/>
    <mergeCell ref="AA29:AB29"/>
    <mergeCell ref="AC29:AD29"/>
    <mergeCell ref="U35:V35"/>
    <mergeCell ref="AE29:AF29"/>
    <mergeCell ref="AG29:AH29"/>
    <mergeCell ref="AI29:AJ29"/>
    <mergeCell ref="U34:V34"/>
    <mergeCell ref="W34:X34"/>
    <mergeCell ref="Y34:Z34"/>
    <mergeCell ref="AE35:AF35"/>
    <mergeCell ref="O32:P32"/>
    <mergeCell ref="U33:V33"/>
    <mergeCell ref="AM29:AN29"/>
    <mergeCell ref="AO29:AP29"/>
    <mergeCell ref="BC35:BD35"/>
    <mergeCell ref="AQ31:AR31"/>
    <mergeCell ref="AS31:AT31"/>
    <mergeCell ref="BC30:BD30"/>
    <mergeCell ref="BE30:BF30"/>
    <mergeCell ref="BI34:BJ34"/>
    <mergeCell ref="BC28:BD28"/>
    <mergeCell ref="BC29:BD29"/>
    <mergeCell ref="BC31:BD31"/>
    <mergeCell ref="AE33:AF33"/>
    <mergeCell ref="AG33:AH33"/>
    <mergeCell ref="AG31:AH31"/>
    <mergeCell ref="BE35:BF35"/>
    <mergeCell ref="BG35:BH35"/>
    <mergeCell ref="BI35:BJ35"/>
    <mergeCell ref="AI30:AJ30"/>
    <mergeCell ref="AM28:AN28"/>
    <mergeCell ref="BE28:BF28"/>
    <mergeCell ref="AO28:AP28"/>
    <mergeCell ref="AQ28:AR28"/>
    <mergeCell ref="AQ30:AR30"/>
    <mergeCell ref="AS30:AT30"/>
    <mergeCell ref="BI32:BJ32"/>
    <mergeCell ref="CA30:CB30"/>
    <mergeCell ref="BY27:BZ27"/>
    <mergeCell ref="BG28:BH28"/>
    <mergeCell ref="AM32:AN32"/>
    <mergeCell ref="AM31:AN31"/>
    <mergeCell ref="AO31:AP31"/>
    <mergeCell ref="BG30:BH30"/>
    <mergeCell ref="BI28:BJ28"/>
    <mergeCell ref="AQ29:AR29"/>
    <mergeCell ref="BE29:BF29"/>
    <mergeCell ref="BG29:BH29"/>
    <mergeCell ref="BI29:BJ29"/>
    <mergeCell ref="AI27:AJ27"/>
    <mergeCell ref="AM27:AN27"/>
    <mergeCell ref="O31:P31"/>
    <mergeCell ref="CA29:CB29"/>
    <mergeCell ref="AS33:AT33"/>
    <mergeCell ref="BC33:BD33"/>
    <mergeCell ref="AC31:AD31"/>
    <mergeCell ref="AE31:AF31"/>
    <mergeCell ref="AC33:AD33"/>
    <mergeCell ref="CA31:CB31"/>
    <mergeCell ref="CA33:CB33"/>
    <mergeCell ref="BM33:BN33"/>
    <mergeCell ref="BY31:BZ31"/>
    <mergeCell ref="U32:V32"/>
    <mergeCell ref="Q28:R28"/>
    <mergeCell ref="AG28:AH28"/>
    <mergeCell ref="AI28:AJ28"/>
    <mergeCell ref="Y28:Z28"/>
    <mergeCell ref="AA28:AB28"/>
    <mergeCell ref="AC28:AD28"/>
    <mergeCell ref="AE28:AF28"/>
    <mergeCell ref="AS28:AT28"/>
    <mergeCell ref="AK28:AL28"/>
    <mergeCell ref="BM28:BN28"/>
    <mergeCell ref="S28:T28"/>
    <mergeCell ref="U28:V28"/>
    <mergeCell ref="W28:X28"/>
    <mergeCell ref="K27:L27"/>
    <mergeCell ref="M27:N27"/>
    <mergeCell ref="O27:P27"/>
    <mergeCell ref="Q27:R27"/>
    <mergeCell ref="U27:V27"/>
    <mergeCell ref="W27:X27"/>
    <mergeCell ref="Y27:Z27"/>
    <mergeCell ref="AO27:AP27"/>
    <mergeCell ref="BI27:BJ27"/>
    <mergeCell ref="BK27:BL27"/>
    <mergeCell ref="AE26:AF26"/>
    <mergeCell ref="BC26:BD26"/>
    <mergeCell ref="BE26:BF26"/>
    <mergeCell ref="BG26:BH26"/>
    <mergeCell ref="AC26:AD26"/>
    <mergeCell ref="AG26:AH26"/>
    <mergeCell ref="AI26:AJ26"/>
    <mergeCell ref="AS26:AT26"/>
    <mergeCell ref="BW33:BX33"/>
    <mergeCell ref="K28:L28"/>
    <mergeCell ref="M28:N28"/>
    <mergeCell ref="O28:P28"/>
    <mergeCell ref="BW31:BX31"/>
    <mergeCell ref="BC25:BD25"/>
    <mergeCell ref="BE25:BF25"/>
    <mergeCell ref="M25:N25"/>
    <mergeCell ref="O25:P25"/>
    <mergeCell ref="Q25:R25"/>
    <mergeCell ref="AC25:AD25"/>
    <mergeCell ref="S25:T25"/>
    <mergeCell ref="U25:V25"/>
    <mergeCell ref="CA26:CB26"/>
    <mergeCell ref="BM27:BN27"/>
    <mergeCell ref="BC27:BD27"/>
    <mergeCell ref="BE27:BF27"/>
    <mergeCell ref="BG27:BH27"/>
    <mergeCell ref="AQ27:AR27"/>
    <mergeCell ref="AS27:AT27"/>
    <mergeCell ref="Y26:Z26"/>
    <mergeCell ref="AA26:AB26"/>
    <mergeCell ref="M26:N26"/>
    <mergeCell ref="O26:P26"/>
    <mergeCell ref="Q26:R26"/>
    <mergeCell ref="S26:T26"/>
    <mergeCell ref="U26:V26"/>
    <mergeCell ref="W26:X26"/>
    <mergeCell ref="AO26:AP26"/>
    <mergeCell ref="AQ26:AR26"/>
    <mergeCell ref="AA27:AB27"/>
    <mergeCell ref="AC27:AD27"/>
    <mergeCell ref="BW26:BX26"/>
    <mergeCell ref="BY26:BZ26"/>
    <mergeCell ref="AE27:AF27"/>
    <mergeCell ref="AG27:AH27"/>
    <mergeCell ref="S27:T27"/>
    <mergeCell ref="AW24:AX24"/>
    <mergeCell ref="BG25:BH25"/>
    <mergeCell ref="CA24:CB24"/>
    <mergeCell ref="AM50:AN50"/>
    <mergeCell ref="AO50:AP50"/>
    <mergeCell ref="AQ50:AR50"/>
    <mergeCell ref="AS50:AT50"/>
    <mergeCell ref="BC50:BD50"/>
    <mergeCell ref="BW24:BX24"/>
    <mergeCell ref="BI24:BJ24"/>
    <mergeCell ref="BK24:BL24"/>
    <mergeCell ref="BY24:BZ24"/>
    <mergeCell ref="BM24:BN24"/>
    <mergeCell ref="BM25:BN25"/>
    <mergeCell ref="BW25:BX25"/>
    <mergeCell ref="BY25:BZ25"/>
    <mergeCell ref="CA25:CB25"/>
    <mergeCell ref="BI26:BJ26"/>
    <mergeCell ref="AM26:AN26"/>
    <mergeCell ref="CA27:CB27"/>
    <mergeCell ref="BY28:BZ28"/>
    <mergeCell ref="CA28:CB28"/>
    <mergeCell ref="BY29:BZ29"/>
    <mergeCell ref="BK26:BL26"/>
    <mergeCell ref="BM26:BN26"/>
    <mergeCell ref="BW27:BX27"/>
    <mergeCell ref="BY50:BZ50"/>
    <mergeCell ref="AQ40:AR40"/>
    <mergeCell ref="AQ25:AR25"/>
    <mergeCell ref="AS25:AT25"/>
    <mergeCell ref="AM25:AN25"/>
    <mergeCell ref="BI25:BJ25"/>
    <mergeCell ref="CA50:CB50"/>
    <mergeCell ref="AO25:AP25"/>
    <mergeCell ref="BW28:BX28"/>
    <mergeCell ref="BW29:BX29"/>
    <mergeCell ref="BK29:BL29"/>
    <mergeCell ref="BY35:BZ35"/>
    <mergeCell ref="CA35:CB35"/>
    <mergeCell ref="I51:J51"/>
    <mergeCell ref="K51:L51"/>
    <mergeCell ref="M51:N51"/>
    <mergeCell ref="O51:P51"/>
    <mergeCell ref="Q51:R51"/>
    <mergeCell ref="S51:T51"/>
    <mergeCell ref="U51:V51"/>
    <mergeCell ref="BE50:BF50"/>
    <mergeCell ref="BG50:BH50"/>
    <mergeCell ref="BI50:BJ50"/>
    <mergeCell ref="BK50:BL50"/>
    <mergeCell ref="BM50:BN50"/>
    <mergeCell ref="AU51:AV51"/>
    <mergeCell ref="I40:J40"/>
    <mergeCell ref="M40:N40"/>
    <mergeCell ref="O40:P40"/>
    <mergeCell ref="Q40:R40"/>
    <mergeCell ref="AC40:AD40"/>
    <mergeCell ref="AE40:AF40"/>
    <mergeCell ref="W42:X42"/>
    <mergeCell ref="W25:X25"/>
    <mergeCell ref="AG25:AH25"/>
    <mergeCell ref="AI25:AJ25"/>
    <mergeCell ref="AW25:AX25"/>
    <mergeCell ref="BK25:BL25"/>
    <mergeCell ref="Q22:R22"/>
    <mergeCell ref="AG22:AH22"/>
    <mergeCell ref="AI22:AJ22"/>
    <mergeCell ref="AM22:AN22"/>
    <mergeCell ref="Y22:Z22"/>
    <mergeCell ref="AA22:AB22"/>
    <mergeCell ref="AC22:AD22"/>
    <mergeCell ref="AE22:AF22"/>
    <mergeCell ref="AQ22:AR22"/>
    <mergeCell ref="AS22:AT22"/>
    <mergeCell ref="BG22:BH22"/>
    <mergeCell ref="BI22:BJ22"/>
    <mergeCell ref="BM23:BN23"/>
    <mergeCell ref="AO23:AP23"/>
    <mergeCell ref="AC23:AD23"/>
    <mergeCell ref="AI23:AJ23"/>
    <mergeCell ref="BE23:BF23"/>
    <mergeCell ref="Q23:R23"/>
    <mergeCell ref="S23:T23"/>
    <mergeCell ref="U23:V23"/>
    <mergeCell ref="W23:X23"/>
    <mergeCell ref="Y23:Z23"/>
    <mergeCell ref="BK23:BL23"/>
    <mergeCell ref="AW22:AX22"/>
    <mergeCell ref="AW23:AX23"/>
    <mergeCell ref="K20:L20"/>
    <mergeCell ref="K23:L23"/>
    <mergeCell ref="BW50:BX50"/>
    <mergeCell ref="S24:T24"/>
    <mergeCell ref="U24:V24"/>
    <mergeCell ref="W24:X24"/>
    <mergeCell ref="Y24:Z24"/>
    <mergeCell ref="BG23:BH23"/>
    <mergeCell ref="BI23:BJ23"/>
    <mergeCell ref="AS23:AT23"/>
    <mergeCell ref="BC24:BD24"/>
    <mergeCell ref="BE24:BF24"/>
    <mergeCell ref="BG24:BH24"/>
    <mergeCell ref="M24:N24"/>
    <mergeCell ref="O24:P24"/>
    <mergeCell ref="Q24:R24"/>
    <mergeCell ref="AM24:AN24"/>
    <mergeCell ref="AO24:AP24"/>
    <mergeCell ref="K26:L26"/>
    <mergeCell ref="K29:L29"/>
    <mergeCell ref="BC23:BD23"/>
    <mergeCell ref="AE25:AF25"/>
    <mergeCell ref="K38:L38"/>
    <mergeCell ref="O21:P21"/>
    <mergeCell ref="Q20:R20"/>
    <mergeCell ref="S20:T20"/>
    <mergeCell ref="U20:V20"/>
    <mergeCell ref="BM22:BN22"/>
    <mergeCell ref="K44:L44"/>
    <mergeCell ref="Q21:R21"/>
    <mergeCell ref="AO21:AP21"/>
    <mergeCell ref="AA21:AB21"/>
    <mergeCell ref="S21:T21"/>
    <mergeCell ref="U21:V21"/>
    <mergeCell ref="Y21:Z21"/>
    <mergeCell ref="BI21:BJ21"/>
    <mergeCell ref="BK21:BL21"/>
    <mergeCell ref="BM21:BN21"/>
    <mergeCell ref="BC21:BD21"/>
    <mergeCell ref="S22:T22"/>
    <mergeCell ref="U22:V22"/>
    <mergeCell ref="W22:X22"/>
    <mergeCell ref="BE21:BF21"/>
    <mergeCell ref="BG21:BH21"/>
    <mergeCell ref="AQ21:AR21"/>
    <mergeCell ref="AS21:AT21"/>
    <mergeCell ref="AA31:AB31"/>
    <mergeCell ref="BK22:BL22"/>
    <mergeCell ref="AM23:AN23"/>
    <mergeCell ref="AE23:AF23"/>
    <mergeCell ref="AG23:AH23"/>
    <mergeCell ref="AI21:AJ21"/>
    <mergeCell ref="AM21:AN21"/>
    <mergeCell ref="AQ24:AR24"/>
    <mergeCell ref="AS24:AT24"/>
    <mergeCell ref="W21:X21"/>
    <mergeCell ref="AC21:AD21"/>
    <mergeCell ref="AE21:AF21"/>
    <mergeCell ref="AG21:AH21"/>
    <mergeCell ref="AA24:AB24"/>
    <mergeCell ref="AC24:AD24"/>
    <mergeCell ref="AE24:AF24"/>
    <mergeCell ref="AG24:AH24"/>
    <mergeCell ref="AI24:AJ24"/>
    <mergeCell ref="I53:J53"/>
    <mergeCell ref="I54:J54"/>
    <mergeCell ref="I45:J45"/>
    <mergeCell ref="I46:J46"/>
    <mergeCell ref="I47:J47"/>
    <mergeCell ref="I48:J48"/>
    <mergeCell ref="I49:J49"/>
    <mergeCell ref="K41:L41"/>
    <mergeCell ref="K22:L22"/>
    <mergeCell ref="K24:L24"/>
    <mergeCell ref="K25:L25"/>
    <mergeCell ref="K40:L40"/>
    <mergeCell ref="I43:J43"/>
    <mergeCell ref="I27:J27"/>
    <mergeCell ref="I28:J28"/>
    <mergeCell ref="I29:J29"/>
    <mergeCell ref="I22:J22"/>
    <mergeCell ref="K35:L35"/>
    <mergeCell ref="K37:L37"/>
    <mergeCell ref="K34:L34"/>
    <mergeCell ref="K45:L45"/>
    <mergeCell ref="K46:L46"/>
    <mergeCell ref="K47:L47"/>
    <mergeCell ref="K48:L48"/>
    <mergeCell ref="K49:L49"/>
    <mergeCell ref="K53:L53"/>
    <mergeCell ref="K36:L36"/>
    <mergeCell ref="K39:L39"/>
    <mergeCell ref="K52:L52"/>
    <mergeCell ref="K42:L42"/>
    <mergeCell ref="K54:L54"/>
    <mergeCell ref="AO5:AP19"/>
    <mergeCell ref="AQ5:AR19"/>
    <mergeCell ref="W5:X19"/>
    <mergeCell ref="BC51:BD51"/>
    <mergeCell ref="BE51:BF51"/>
    <mergeCell ref="BG51:BH51"/>
    <mergeCell ref="Y5:Z19"/>
    <mergeCell ref="AA5:AB19"/>
    <mergeCell ref="AC5:AD19"/>
    <mergeCell ref="AE5:AF19"/>
    <mergeCell ref="AG5:AH19"/>
    <mergeCell ref="AI5:AJ19"/>
    <mergeCell ref="W20:X20"/>
    <mergeCell ref="I20:J20"/>
    <mergeCell ref="I21:J21"/>
    <mergeCell ref="M20:N20"/>
    <mergeCell ref="O20:P20"/>
    <mergeCell ref="K21:L21"/>
    <mergeCell ref="M21:N21"/>
    <mergeCell ref="I23:J23"/>
    <mergeCell ref="I24:J24"/>
    <mergeCell ref="I25:J25"/>
    <mergeCell ref="I26:J26"/>
    <mergeCell ref="M22:N22"/>
    <mergeCell ref="O22:P22"/>
    <mergeCell ref="M23:N23"/>
    <mergeCell ref="O23:P23"/>
    <mergeCell ref="M44:N44"/>
    <mergeCell ref="I36:J36"/>
    <mergeCell ref="I37:J37"/>
    <mergeCell ref="I38:J38"/>
    <mergeCell ref="I39:J39"/>
    <mergeCell ref="AE4:AF4"/>
    <mergeCell ref="AG4:AH4"/>
    <mergeCell ref="AI4:AJ4"/>
    <mergeCell ref="AK4:AL4"/>
    <mergeCell ref="AA36:AB36"/>
    <mergeCell ref="AA33:AB33"/>
    <mergeCell ref="AM4:AN4"/>
    <mergeCell ref="AO4:AP4"/>
    <mergeCell ref="AO22:AP22"/>
    <mergeCell ref="BS5:BT19"/>
    <mergeCell ref="BU5:BV19"/>
    <mergeCell ref="O4:P4"/>
    <mergeCell ref="Q4:R4"/>
    <mergeCell ref="S4:T4"/>
    <mergeCell ref="U4:V4"/>
    <mergeCell ref="W4:X4"/>
    <mergeCell ref="Y4:Z4"/>
    <mergeCell ref="AA4:AB4"/>
    <mergeCell ref="AC4:AD4"/>
    <mergeCell ref="BK5:BL19"/>
    <mergeCell ref="BM5:BN19"/>
    <mergeCell ref="BO5:BP19"/>
    <mergeCell ref="BQ5:BR19"/>
    <mergeCell ref="BC5:BD19"/>
    <mergeCell ref="BE5:BF19"/>
    <mergeCell ref="BG5:BH19"/>
    <mergeCell ref="BI5:BJ19"/>
    <mergeCell ref="AY5:AZ19"/>
    <mergeCell ref="BA5:BB19"/>
    <mergeCell ref="AK5:AL19"/>
    <mergeCell ref="AU4:AV4"/>
    <mergeCell ref="AM5:AN19"/>
    <mergeCell ref="CA20:CB20"/>
    <mergeCell ref="BI51:BJ51"/>
    <mergeCell ref="BK51:BL51"/>
    <mergeCell ref="BM51:BN51"/>
    <mergeCell ref="BW51:BX51"/>
    <mergeCell ref="BY51:BZ51"/>
    <mergeCell ref="CA51:CB51"/>
    <mergeCell ref="BK20:BL20"/>
    <mergeCell ref="BM20:BN20"/>
    <mergeCell ref="BW20:BX20"/>
    <mergeCell ref="BY20:BZ20"/>
    <mergeCell ref="BC20:BD20"/>
    <mergeCell ref="BE20:BF20"/>
    <mergeCell ref="BG20:BH20"/>
    <mergeCell ref="BI20:BJ20"/>
    <mergeCell ref="CA21:CB21"/>
    <mergeCell ref="AM20:AN20"/>
    <mergeCell ref="AO20:AP20"/>
    <mergeCell ref="AQ20:AR20"/>
    <mergeCell ref="AS20:AT20"/>
    <mergeCell ref="AM51:AN51"/>
    <mergeCell ref="AO51:AP51"/>
    <mergeCell ref="AQ51:AR51"/>
    <mergeCell ref="AS51:AT51"/>
    <mergeCell ref="BW21:BX21"/>
    <mergeCell ref="BY21:BZ21"/>
    <mergeCell ref="BW22:BX22"/>
    <mergeCell ref="BY22:BZ22"/>
    <mergeCell ref="CA22:CB22"/>
    <mergeCell ref="CA23:CB23"/>
    <mergeCell ref="BW23:BX23"/>
    <mergeCell ref="BY23:BZ23"/>
    <mergeCell ref="AY4:AZ4"/>
    <mergeCell ref="BA4:BB4"/>
    <mergeCell ref="BC4:BD4"/>
    <mergeCell ref="BG55:BH55"/>
    <mergeCell ref="BI55:BJ55"/>
    <mergeCell ref="BC55:BD55"/>
    <mergeCell ref="BE55:BF55"/>
    <mergeCell ref="BC22:BD22"/>
    <mergeCell ref="BE22:BF22"/>
    <mergeCell ref="AO55:AP55"/>
    <mergeCell ref="Y55:Z55"/>
    <mergeCell ref="AA55:AB55"/>
    <mergeCell ref="AC55:AD55"/>
    <mergeCell ref="AE55:AF55"/>
    <mergeCell ref="Q55:R55"/>
    <mergeCell ref="S55:T55"/>
    <mergeCell ref="U55:V55"/>
    <mergeCell ref="W55:X55"/>
    <mergeCell ref="AC20:AD20"/>
    <mergeCell ref="AE20:AF20"/>
    <mergeCell ref="AG20:AH20"/>
    <mergeCell ref="AI20:AJ20"/>
    <mergeCell ref="AK20:AL20"/>
    <mergeCell ref="Y40:Z40"/>
    <mergeCell ref="AA40:AB40"/>
    <mergeCell ref="Y20:Z20"/>
    <mergeCell ref="AA20:AB20"/>
    <mergeCell ref="Y25:Z25"/>
    <mergeCell ref="AA25:AB25"/>
    <mergeCell ref="AA23:AB23"/>
    <mergeCell ref="Y31:Z31"/>
    <mergeCell ref="AS4:AT4"/>
    <mergeCell ref="BW55:BX55"/>
    <mergeCell ref="BY55:BZ55"/>
    <mergeCell ref="AQ55:AR55"/>
    <mergeCell ref="AS55:AT55"/>
    <mergeCell ref="AG55:AH55"/>
    <mergeCell ref="AI55:AJ55"/>
    <mergeCell ref="AM55:AN55"/>
    <mergeCell ref="CA55:CB55"/>
    <mergeCell ref="I56:J56"/>
    <mergeCell ref="K56:L56"/>
    <mergeCell ref="M56:N56"/>
    <mergeCell ref="O56:P56"/>
    <mergeCell ref="Q56:R56"/>
    <mergeCell ref="S56:T56"/>
    <mergeCell ref="U56:V56"/>
    <mergeCell ref="BK55:BL55"/>
    <mergeCell ref="BM55:BN55"/>
    <mergeCell ref="I55:J55"/>
    <mergeCell ref="K55:L55"/>
    <mergeCell ref="M55:N55"/>
    <mergeCell ref="O55:P55"/>
    <mergeCell ref="AU56:AV56"/>
    <mergeCell ref="AU55:AV55"/>
    <mergeCell ref="BE56:BF56"/>
    <mergeCell ref="BC56:BD56"/>
    <mergeCell ref="BG56:BH56"/>
    <mergeCell ref="BI56:BJ56"/>
    <mergeCell ref="BY56:BZ56"/>
    <mergeCell ref="CA56:CB56"/>
    <mergeCell ref="BK56:BL56"/>
    <mergeCell ref="Y56:Z56"/>
    <mergeCell ref="AA56:AB56"/>
  </mergeCells>
  <phoneticPr fontId="21"/>
  <dataValidations count="1">
    <dataValidation type="list" allowBlank="1" showInputMessage="1" sqref="CA20:CA59 K20:K59 M20:M59 S20:S59 Q20:Q59 BK20:BK59 U20:U59 W20:W59 Y20:Y59 AA20:AA59 AC20:AC59 AE20:AE59 AG20:AG59 AI20:AI59 I20:I59 AM20:AM59 AO20:AO59 AQ20:AQ59 AS20:AS59 BY20:BY59 BM20:BM59 BW20:BW59 BC20:BC59 BE20:BE59 BG20:BG59 BI20:BI59 O20:O59 AK20:AK59 AU20:AU59 AW20:AW59">
      <formula1>"□,■"</formula1>
    </dataValidation>
  </dataValidations>
  <pageMargins left="0.78740157480314965" right="0.39370078740157483" top="0.78740157480314965" bottom="0.39370078740157483" header="0.51181102362204722" footer="0.39370078740157483"/>
  <pageSetup paperSize="9" scale="44" orientation="landscape" r:id="rId1"/>
  <headerFooter alignWithMargins="0">
    <oddFooter>&amp;R&amp;9SNT2318-05(2022.09)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showGridLines="0" tabSelected="1" zoomScaleNormal="100" zoomScaleSheetLayoutView="100" workbookViewId="0">
      <selection activeCell="AB7" sqref="AB7:AC7"/>
    </sheetView>
  </sheetViews>
  <sheetFormatPr defaultColWidth="2.5" defaultRowHeight="21" customHeight="1"/>
  <cols>
    <col min="1" max="16384" width="2.5" style="1"/>
  </cols>
  <sheetData>
    <row r="1" spans="1:36" ht="21" customHeight="1">
      <c r="A1" s="1" t="s">
        <v>104</v>
      </c>
    </row>
    <row r="3" spans="1:36" ht="21" customHeight="1">
      <c r="A3" s="200" t="s">
        <v>103</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row>
    <row r="4" spans="1:36"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ht="21" customHeight="1">
      <c r="A5" s="200" t="s">
        <v>83</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row>
    <row r="6" spans="1:36" ht="21"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21" customHeight="1">
      <c r="Z7" s="198" t="s">
        <v>363</v>
      </c>
      <c r="AA7" s="198"/>
      <c r="AB7" s="199"/>
      <c r="AC7" s="199"/>
      <c r="AD7" s="2" t="s">
        <v>58</v>
      </c>
      <c r="AE7" s="202"/>
      <c r="AF7" s="202"/>
      <c r="AG7" s="2" t="s">
        <v>59</v>
      </c>
      <c r="AH7" s="202"/>
      <c r="AI7" s="202"/>
      <c r="AJ7" s="2" t="s">
        <v>60</v>
      </c>
    </row>
    <row r="8" spans="1:36" ht="21" customHeight="1">
      <c r="A8" s="1" t="s">
        <v>61</v>
      </c>
    </row>
    <row r="9" spans="1:36" ht="21" customHeight="1">
      <c r="Z9" s="4"/>
      <c r="AA9" s="4"/>
      <c r="AB9" s="4"/>
      <c r="AC9" s="4"/>
      <c r="AD9" s="4"/>
      <c r="AE9" s="4"/>
      <c r="AF9" s="4"/>
      <c r="AG9" s="4"/>
      <c r="AH9" s="4"/>
    </row>
    <row r="10" spans="1:36" ht="21" customHeight="1">
      <c r="Q10" s="3" t="s">
        <v>62</v>
      </c>
      <c r="R10" s="3"/>
      <c r="S10" s="3"/>
      <c r="T10" s="3"/>
      <c r="U10" s="3"/>
      <c r="W10" s="3"/>
      <c r="X10" s="3"/>
      <c r="Y10" s="3"/>
      <c r="Z10" s="4"/>
      <c r="AA10" s="4"/>
      <c r="AB10" s="4"/>
      <c r="AC10" s="4"/>
      <c r="AD10" s="4"/>
      <c r="AE10" s="4"/>
      <c r="AF10" s="4"/>
      <c r="AG10" s="4"/>
      <c r="AH10" s="4"/>
    </row>
    <row r="11" spans="1:36" ht="21" customHeight="1">
      <c r="S11" s="203"/>
      <c r="T11" s="203"/>
      <c r="U11" s="203"/>
      <c r="V11" s="203"/>
      <c r="W11" s="203"/>
      <c r="X11" s="203"/>
      <c r="Y11" s="203"/>
      <c r="Z11" s="203"/>
      <c r="AA11" s="203"/>
      <c r="AB11" s="203"/>
      <c r="AC11" s="203"/>
      <c r="AD11" s="203"/>
      <c r="AE11" s="203"/>
      <c r="AF11" s="203"/>
      <c r="AG11" s="203"/>
      <c r="AH11" s="203"/>
      <c r="AJ11" s="209"/>
    </row>
    <row r="12" spans="1:36" ht="21" customHeight="1">
      <c r="S12" s="203"/>
      <c r="T12" s="203"/>
      <c r="U12" s="203"/>
      <c r="V12" s="203"/>
      <c r="W12" s="203"/>
      <c r="X12" s="203"/>
      <c r="Y12" s="203"/>
      <c r="Z12" s="203"/>
      <c r="AA12" s="203"/>
      <c r="AB12" s="203"/>
      <c r="AC12" s="203"/>
      <c r="AD12" s="203"/>
      <c r="AE12" s="203"/>
      <c r="AF12" s="203"/>
      <c r="AG12" s="203"/>
      <c r="AH12" s="203"/>
      <c r="AJ12" s="209"/>
    </row>
    <row r="13" spans="1:36" ht="21" customHeight="1">
      <c r="R13" s="3" t="s">
        <v>63</v>
      </c>
    </row>
    <row r="14" spans="1:36" ht="21" customHeight="1">
      <c r="R14" s="1" t="s">
        <v>64</v>
      </c>
      <c r="S14" s="199"/>
      <c r="T14" s="199"/>
      <c r="U14" s="199"/>
      <c r="V14" s="199"/>
      <c r="W14" s="199"/>
      <c r="X14" s="199"/>
      <c r="Y14" s="199"/>
      <c r="Z14" s="199"/>
      <c r="AA14" s="199"/>
      <c r="AB14" s="199"/>
      <c r="AC14" s="199"/>
      <c r="AD14" s="199"/>
      <c r="AE14" s="199"/>
      <c r="AF14" s="199"/>
      <c r="AG14" s="199"/>
      <c r="AH14" s="199"/>
    </row>
    <row r="17" spans="1:36" ht="21" customHeight="1">
      <c r="A17" s="5" t="s">
        <v>105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21" customHeight="1">
      <c r="A18" s="5" t="s">
        <v>106</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row>
    <row r="20" spans="1:36" ht="21"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row>
    <row r="21" spans="1:36" s="43" customFormat="1" ht="10.5"/>
    <row r="22" spans="1:36" ht="21" customHeight="1">
      <c r="Q22" s="1" t="s">
        <v>107</v>
      </c>
    </row>
    <row r="23" spans="1:36" ht="21" customHeight="1">
      <c r="S23" s="203"/>
      <c r="T23" s="203"/>
      <c r="U23" s="203"/>
      <c r="V23" s="203"/>
      <c r="W23" s="203"/>
      <c r="X23" s="203"/>
      <c r="Y23" s="203"/>
      <c r="Z23" s="203"/>
      <c r="AA23" s="203"/>
      <c r="AB23" s="203"/>
      <c r="AC23" s="203"/>
      <c r="AD23" s="203"/>
      <c r="AE23" s="203"/>
      <c r="AF23" s="203"/>
      <c r="AG23" s="203"/>
      <c r="AH23" s="203"/>
      <c r="AJ23" s="209"/>
    </row>
    <row r="24" spans="1:36" ht="21" customHeight="1">
      <c r="S24" s="203"/>
      <c r="T24" s="203"/>
      <c r="U24" s="203"/>
      <c r="V24" s="203"/>
      <c r="W24" s="203"/>
      <c r="X24" s="203"/>
      <c r="Y24" s="203"/>
      <c r="Z24" s="203"/>
      <c r="AA24" s="203"/>
      <c r="AB24" s="203"/>
      <c r="AC24" s="203"/>
      <c r="AD24" s="203"/>
      <c r="AE24" s="203"/>
      <c r="AF24" s="203"/>
      <c r="AG24" s="203"/>
      <c r="AH24" s="203"/>
      <c r="AJ24" s="209"/>
    </row>
    <row r="25" spans="1:36" s="43" customFormat="1" ht="10.5">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row>
    <row r="36" spans="1:36" ht="21" customHeight="1">
      <c r="A36" s="204" t="s">
        <v>65</v>
      </c>
      <c r="B36" s="205"/>
      <c r="C36" s="205"/>
      <c r="D36" s="205"/>
      <c r="E36" s="205"/>
      <c r="F36" s="205"/>
      <c r="G36" s="205"/>
      <c r="H36" s="205"/>
      <c r="I36" s="205"/>
      <c r="J36" s="205"/>
      <c r="K36" s="205"/>
      <c r="L36" s="206"/>
      <c r="M36" s="6" t="s">
        <v>66</v>
      </c>
      <c r="N36" s="7"/>
      <c r="O36" s="7"/>
      <c r="P36" s="7"/>
      <c r="Q36" s="7"/>
      <c r="R36" s="7"/>
      <c r="S36" s="7"/>
      <c r="T36" s="7"/>
      <c r="U36" s="7"/>
      <c r="V36" s="7"/>
      <c r="W36" s="7"/>
      <c r="X36" s="7"/>
      <c r="Y36" s="7"/>
      <c r="Z36" s="7"/>
      <c r="AA36" s="7"/>
      <c r="AB36" s="7"/>
      <c r="AC36" s="7"/>
      <c r="AD36" s="7"/>
      <c r="AE36" s="7"/>
      <c r="AF36" s="7"/>
      <c r="AG36" s="7"/>
      <c r="AH36" s="7"/>
      <c r="AI36" s="7"/>
      <c r="AJ36" s="8"/>
    </row>
    <row r="37" spans="1:36" ht="21" customHeight="1">
      <c r="A37" s="207"/>
      <c r="B37" s="208"/>
      <c r="C37" s="201"/>
      <c r="D37" s="201"/>
      <c r="E37" s="9" t="s">
        <v>58</v>
      </c>
      <c r="F37" s="201"/>
      <c r="G37" s="201"/>
      <c r="H37" s="9" t="s">
        <v>59</v>
      </c>
      <c r="I37" s="197"/>
      <c r="J37" s="197"/>
      <c r="K37" s="9" t="s">
        <v>67</v>
      </c>
      <c r="L37" s="8"/>
      <c r="M37" s="10"/>
      <c r="N37" s="11"/>
      <c r="O37" s="11"/>
      <c r="P37" s="11"/>
      <c r="Q37" s="11"/>
      <c r="R37" s="11"/>
      <c r="S37" s="11"/>
      <c r="T37" s="11"/>
      <c r="U37" s="11"/>
      <c r="V37" s="11"/>
      <c r="W37" s="11"/>
      <c r="X37" s="11"/>
      <c r="Y37" s="11"/>
      <c r="Z37" s="11"/>
      <c r="AA37" s="11"/>
      <c r="AB37" s="11"/>
      <c r="AC37" s="11"/>
      <c r="AD37" s="11"/>
      <c r="AE37" s="11"/>
      <c r="AF37" s="11"/>
      <c r="AG37" s="11"/>
      <c r="AH37" s="11"/>
      <c r="AI37" s="11"/>
      <c r="AJ37" s="12"/>
    </row>
    <row r="38" spans="1:36" ht="21" customHeight="1">
      <c r="A38" s="13"/>
      <c r="B38" s="32" t="s">
        <v>68</v>
      </c>
      <c r="C38" s="9"/>
      <c r="D38" s="9"/>
      <c r="E38" s="9"/>
      <c r="F38" s="9"/>
      <c r="G38" s="9"/>
      <c r="H38" s="9"/>
      <c r="I38" s="9"/>
      <c r="J38" s="9"/>
      <c r="K38" s="9" t="s">
        <v>69</v>
      </c>
      <c r="L38" s="8"/>
      <c r="M38" s="10"/>
      <c r="N38" s="11"/>
      <c r="O38" s="11"/>
      <c r="P38" s="11"/>
      <c r="Q38" s="11"/>
      <c r="R38" s="11"/>
      <c r="S38" s="11"/>
      <c r="T38" s="11"/>
      <c r="U38" s="11"/>
      <c r="V38" s="11"/>
      <c r="W38" s="11"/>
      <c r="X38" s="11"/>
      <c r="Y38" s="11"/>
      <c r="Z38" s="11"/>
      <c r="AA38" s="11"/>
      <c r="AB38" s="11"/>
      <c r="AC38" s="11"/>
      <c r="AD38" s="11"/>
      <c r="AE38" s="11"/>
      <c r="AF38" s="11"/>
      <c r="AG38" s="11"/>
      <c r="AH38" s="11"/>
      <c r="AI38" s="11"/>
      <c r="AJ38" s="12"/>
    </row>
    <row r="39" spans="1:36" ht="21" customHeight="1">
      <c r="A39" s="13"/>
      <c r="B39" s="32" t="s">
        <v>389</v>
      </c>
      <c r="C39" s="32"/>
      <c r="D39" s="32"/>
      <c r="E39" s="32"/>
      <c r="F39" s="14"/>
      <c r="G39" s="14"/>
      <c r="H39" s="14"/>
      <c r="I39" s="14"/>
      <c r="J39" s="14"/>
      <c r="K39" s="14"/>
      <c r="L39" s="15"/>
      <c r="M39" s="16"/>
      <c r="N39" s="17"/>
      <c r="O39" s="17"/>
      <c r="P39" s="17"/>
      <c r="Q39" s="17"/>
      <c r="R39" s="17"/>
      <c r="S39" s="17"/>
      <c r="T39" s="17"/>
      <c r="U39" s="17"/>
      <c r="V39" s="17"/>
      <c r="W39" s="17"/>
      <c r="X39" s="17"/>
      <c r="Y39" s="17"/>
      <c r="Z39" s="17"/>
      <c r="AA39" s="17"/>
      <c r="AB39" s="17"/>
      <c r="AC39" s="17"/>
      <c r="AD39" s="17"/>
      <c r="AE39" s="17"/>
      <c r="AF39" s="17"/>
      <c r="AG39" s="17"/>
      <c r="AH39" s="17"/>
      <c r="AI39" s="17"/>
      <c r="AJ39" s="18"/>
    </row>
  </sheetData>
  <sheetProtection algorithmName="SHA-512" hashValue="5GGQkzRmcGxbVSxgy4109Va/5UP6HvjL80vemUdVnJKK3lIE+CXYYXEnx4O8pBz8tJMUFONL9DbJID1yK0MTAQ==" saltValue="rJUsUhnzgic+0AjhaQLzTA==" spinCount="100000" sheet="1" objects="1" scenarios="1"/>
  <mergeCells count="16">
    <mergeCell ref="I37:J37"/>
    <mergeCell ref="Z7:AA7"/>
    <mergeCell ref="AB7:AC7"/>
    <mergeCell ref="A3:AJ3"/>
    <mergeCell ref="C37:D37"/>
    <mergeCell ref="F37:G37"/>
    <mergeCell ref="A5:AJ5"/>
    <mergeCell ref="AH7:AI7"/>
    <mergeCell ref="AE7:AF7"/>
    <mergeCell ref="S11:AH12"/>
    <mergeCell ref="S14:AH14"/>
    <mergeCell ref="A36:L36"/>
    <mergeCell ref="A37:B37"/>
    <mergeCell ref="AJ11:AJ12"/>
    <mergeCell ref="S23:AH24"/>
    <mergeCell ref="AJ23:AJ24"/>
  </mergeCells>
  <phoneticPr fontId="23"/>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8"/>
  <sheetViews>
    <sheetView showGridLines="0" zoomScaleNormal="100" zoomScaleSheetLayoutView="100" workbookViewId="0">
      <selection activeCell="K4" sqref="K4:AJ4"/>
    </sheetView>
  </sheetViews>
  <sheetFormatPr defaultColWidth="2.5" defaultRowHeight="21" customHeight="1"/>
  <cols>
    <col min="1" max="37" width="2.5" style="1" customWidth="1"/>
    <col min="38" max="92" width="2.5" style="1" hidden="1" customWidth="1"/>
    <col min="93" max="16384" width="2.5" style="1"/>
  </cols>
  <sheetData>
    <row r="1" spans="1:85" ht="21" customHeight="1">
      <c r="A1" s="200" t="s">
        <v>70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row>
    <row r="2" spans="1:85" ht="21" customHeight="1">
      <c r="A2" s="17" t="s">
        <v>71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row>
    <row r="3" spans="1:85" ht="21" customHeight="1">
      <c r="A3" s="11" t="s">
        <v>72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85" ht="21" customHeight="1">
      <c r="B4" s="1" t="s">
        <v>73</v>
      </c>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1:85" ht="21" customHeight="1">
      <c r="B5" s="1" t="s">
        <v>74</v>
      </c>
      <c r="J5" s="19"/>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row>
    <row r="6" spans="1:85" ht="21" customHeight="1">
      <c r="B6" s="1" t="s">
        <v>75</v>
      </c>
      <c r="J6" s="19"/>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row>
    <row r="7" spans="1:85" ht="21" customHeight="1">
      <c r="B7" s="1" t="s">
        <v>76</v>
      </c>
      <c r="J7" s="19"/>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L7" s="20"/>
      <c r="AM7" s="21" t="s">
        <v>6</v>
      </c>
      <c r="AN7" s="22" t="s">
        <v>7</v>
      </c>
      <c r="AO7" s="22" t="s">
        <v>8</v>
      </c>
      <c r="AP7" s="22" t="s">
        <v>9</v>
      </c>
      <c r="AQ7" s="22" t="s">
        <v>10</v>
      </c>
      <c r="AR7" s="22" t="s">
        <v>11</v>
      </c>
      <c r="AS7" s="22" t="s">
        <v>12</v>
      </c>
      <c r="AT7" s="22" t="s">
        <v>13</v>
      </c>
      <c r="AU7" s="22" t="s">
        <v>14</v>
      </c>
      <c r="AV7" s="22" t="s">
        <v>15</v>
      </c>
      <c r="AW7" s="22" t="s">
        <v>16</v>
      </c>
      <c r="AX7" s="22" t="s">
        <v>17</v>
      </c>
      <c r="AY7" s="22" t="s">
        <v>18</v>
      </c>
      <c r="AZ7" s="22" t="s">
        <v>19</v>
      </c>
      <c r="BA7" s="22" t="s">
        <v>20</v>
      </c>
      <c r="BB7" s="22" t="s">
        <v>21</v>
      </c>
      <c r="BC7" s="22" t="s">
        <v>22</v>
      </c>
      <c r="BD7" s="22" t="s">
        <v>23</v>
      </c>
      <c r="BE7" s="22" t="s">
        <v>24</v>
      </c>
      <c r="BF7" s="22" t="s">
        <v>25</v>
      </c>
      <c r="BG7" s="22" t="s">
        <v>26</v>
      </c>
      <c r="BH7" s="22" t="s">
        <v>27</v>
      </c>
      <c r="BI7" s="22" t="s">
        <v>28</v>
      </c>
      <c r="BJ7" s="22" t="s">
        <v>29</v>
      </c>
      <c r="BK7" s="22" t="s">
        <v>30</v>
      </c>
      <c r="BL7" s="22" t="s">
        <v>31</v>
      </c>
      <c r="BM7" s="22" t="s">
        <v>32</v>
      </c>
      <c r="BN7" s="22" t="s">
        <v>33</v>
      </c>
      <c r="BO7" s="22" t="s">
        <v>34</v>
      </c>
      <c r="BP7" s="22" t="s">
        <v>35</v>
      </c>
      <c r="BQ7" s="22" t="s">
        <v>36</v>
      </c>
      <c r="BR7" s="22" t="s">
        <v>37</v>
      </c>
      <c r="BS7" s="22" t="s">
        <v>38</v>
      </c>
      <c r="BT7" s="22" t="s">
        <v>39</v>
      </c>
      <c r="BU7" s="22" t="s">
        <v>40</v>
      </c>
      <c r="BV7" s="22" t="s">
        <v>41</v>
      </c>
      <c r="BW7" s="22" t="s">
        <v>42</v>
      </c>
      <c r="BX7" s="22" t="s">
        <v>43</v>
      </c>
      <c r="BY7" s="22" t="s">
        <v>44</v>
      </c>
      <c r="BZ7" s="22" t="s">
        <v>45</v>
      </c>
      <c r="CA7" s="22" t="s">
        <v>46</v>
      </c>
      <c r="CB7" s="22" t="s">
        <v>47</v>
      </c>
      <c r="CC7" s="22" t="s">
        <v>48</v>
      </c>
      <c r="CD7" s="22" t="s">
        <v>49</v>
      </c>
      <c r="CE7" s="22" t="s">
        <v>50</v>
      </c>
      <c r="CF7" s="22" t="s">
        <v>51</v>
      </c>
      <c r="CG7" s="22" t="s">
        <v>52</v>
      </c>
    </row>
    <row r="8" spans="1:85" ht="21" customHeight="1">
      <c r="A8" s="17"/>
      <c r="B8" s="17" t="s">
        <v>87</v>
      </c>
      <c r="C8" s="17"/>
      <c r="D8" s="17"/>
      <c r="E8" s="17"/>
      <c r="F8" s="17"/>
      <c r="G8" s="17"/>
      <c r="H8" s="17"/>
      <c r="I8" s="17"/>
      <c r="J8" s="23"/>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row>
    <row r="9" spans="1:85" ht="21" customHeight="1">
      <c r="A9" s="11" t="s">
        <v>77</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85" ht="21" customHeight="1">
      <c r="B10" s="1" t="s">
        <v>73</v>
      </c>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row>
    <row r="11" spans="1:85" ht="21" customHeight="1">
      <c r="B11" s="1" t="s">
        <v>74</v>
      </c>
      <c r="J11" s="19"/>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row>
    <row r="12" spans="1:85" ht="21" customHeight="1">
      <c r="B12" s="1" t="s">
        <v>75</v>
      </c>
      <c r="J12" s="19"/>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85" ht="21" customHeight="1">
      <c r="B13" s="1" t="s">
        <v>76</v>
      </c>
      <c r="J13" s="19"/>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row>
    <row r="14" spans="1:85" ht="21" customHeight="1">
      <c r="A14" s="17"/>
      <c r="B14" s="17" t="s">
        <v>87</v>
      </c>
      <c r="C14" s="17"/>
      <c r="D14" s="17"/>
      <c r="E14" s="17"/>
      <c r="F14" s="17"/>
      <c r="G14" s="17"/>
      <c r="H14" s="17"/>
      <c r="I14" s="17"/>
      <c r="J14" s="23"/>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row>
    <row r="15" spans="1:85" ht="21" customHeight="1">
      <c r="A15" s="11" t="s">
        <v>108</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85" ht="21" customHeight="1">
      <c r="B16" s="1" t="s">
        <v>73</v>
      </c>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row>
    <row r="17" spans="1:36" ht="21" customHeight="1">
      <c r="B17" s="1" t="s">
        <v>74</v>
      </c>
      <c r="J17" s="19"/>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row>
    <row r="18" spans="1:36" ht="21" customHeight="1">
      <c r="B18" s="1" t="s">
        <v>75</v>
      </c>
      <c r="J18" s="19"/>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row>
    <row r="19" spans="1:36" ht="21" customHeight="1">
      <c r="B19" s="1" t="s">
        <v>76</v>
      </c>
      <c r="J19" s="19"/>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row>
    <row r="20" spans="1:36" ht="21" customHeight="1">
      <c r="A20" s="17"/>
      <c r="B20" s="17" t="s">
        <v>78</v>
      </c>
      <c r="C20" s="17"/>
      <c r="D20" s="17"/>
      <c r="E20" s="17"/>
      <c r="F20" s="17"/>
      <c r="G20" s="17"/>
      <c r="H20" s="17"/>
      <c r="I20" s="17"/>
      <c r="J20" s="23"/>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row>
    <row r="21" spans="1:36" ht="21" customHeight="1">
      <c r="A21" s="11" t="s">
        <v>109</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ht="21" customHeight="1">
      <c r="B22" s="1" t="s">
        <v>73</v>
      </c>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row>
    <row r="23" spans="1:36" ht="21" customHeight="1">
      <c r="B23" s="1" t="s">
        <v>74</v>
      </c>
      <c r="J23" s="19"/>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row>
    <row r="24" spans="1:36" ht="21" customHeight="1">
      <c r="B24" s="1" t="s">
        <v>75</v>
      </c>
      <c r="J24" s="19"/>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row>
    <row r="25" spans="1:36" ht="21" customHeight="1">
      <c r="B25" s="1" t="s">
        <v>76</v>
      </c>
      <c r="J25" s="19"/>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row>
    <row r="26" spans="1:36" ht="21" customHeight="1">
      <c r="A26" s="17"/>
      <c r="B26" s="17" t="s">
        <v>78</v>
      </c>
      <c r="C26" s="17"/>
      <c r="D26" s="17"/>
      <c r="E26" s="17"/>
      <c r="F26" s="17"/>
      <c r="G26" s="17"/>
      <c r="H26" s="17"/>
      <c r="I26" s="17"/>
      <c r="J26" s="23"/>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row>
    <row r="27" spans="1:36" ht="21" customHeight="1">
      <c r="A27" s="218" t="s">
        <v>110</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row>
    <row r="28" spans="1:36" ht="21" customHeight="1">
      <c r="A28" s="24"/>
      <c r="K28" s="2" t="s">
        <v>88</v>
      </c>
      <c r="L28" s="24" t="s">
        <v>111</v>
      </c>
      <c r="N28" s="39"/>
      <c r="U28" s="2" t="s">
        <v>86</v>
      </c>
      <c r="V28" s="40" t="s">
        <v>53</v>
      </c>
      <c r="W28" s="1" t="s">
        <v>84</v>
      </c>
      <c r="X28" s="25"/>
      <c r="Y28" s="40" t="s">
        <v>53</v>
      </c>
      <c r="Z28" s="1" t="s">
        <v>85</v>
      </c>
      <c r="AA28" s="38" t="s">
        <v>89</v>
      </c>
    </row>
    <row r="29" spans="1:36" ht="21" customHeight="1">
      <c r="A29" s="24"/>
      <c r="B29" s="11"/>
      <c r="D29" s="2"/>
      <c r="E29" s="24"/>
      <c r="K29" s="2" t="s">
        <v>88</v>
      </c>
      <c r="L29" s="1" t="s">
        <v>112</v>
      </c>
      <c r="N29" s="39"/>
      <c r="U29" s="2" t="s">
        <v>86</v>
      </c>
      <c r="V29" s="40" t="s">
        <v>53</v>
      </c>
      <c r="W29" s="1" t="s">
        <v>84</v>
      </c>
      <c r="X29" s="25"/>
      <c r="Y29" s="40" t="s">
        <v>53</v>
      </c>
      <c r="Z29" s="1" t="s">
        <v>85</v>
      </c>
      <c r="AA29" s="38" t="s">
        <v>89</v>
      </c>
      <c r="AB29" s="219" t="s">
        <v>1</v>
      </c>
      <c r="AC29" s="219"/>
      <c r="AD29" s="219"/>
      <c r="AE29" s="219"/>
      <c r="AF29" s="219"/>
      <c r="AG29" s="219"/>
      <c r="AH29" s="219"/>
      <c r="AI29" s="219"/>
      <c r="AJ29" s="219"/>
    </row>
    <row r="30" spans="1:36" ht="21" customHeight="1">
      <c r="A30" s="26"/>
      <c r="B30" s="17"/>
      <c r="C30" s="17"/>
      <c r="D30" s="41"/>
      <c r="E30" s="45"/>
      <c r="F30" s="17"/>
      <c r="G30" s="17"/>
      <c r="H30" s="17"/>
      <c r="I30" s="17"/>
      <c r="J30" s="17"/>
      <c r="K30" s="17"/>
      <c r="L30" s="17"/>
      <c r="M30" s="17"/>
      <c r="N30" s="46"/>
      <c r="O30" s="17"/>
      <c r="P30" s="17"/>
      <c r="Q30" s="17"/>
      <c r="R30" s="17"/>
      <c r="S30" s="17"/>
      <c r="T30" s="17"/>
      <c r="U30" s="17"/>
      <c r="V30" s="17"/>
      <c r="W30" s="17"/>
      <c r="X30" s="17"/>
      <c r="Y30" s="17"/>
      <c r="Z30" s="17"/>
      <c r="AA30" s="17"/>
      <c r="AB30" s="17"/>
      <c r="AC30" s="17"/>
      <c r="AD30" s="17"/>
      <c r="AE30" s="17"/>
      <c r="AF30" s="17"/>
      <c r="AG30" s="17"/>
      <c r="AH30" s="17"/>
      <c r="AI30" s="17"/>
      <c r="AJ30" s="17"/>
    </row>
    <row r="31" spans="1:36" ht="21" customHeight="1">
      <c r="A31" s="1" t="s">
        <v>412</v>
      </c>
    </row>
    <row r="32" spans="1:36" ht="21" customHeight="1">
      <c r="V32" s="40" t="s">
        <v>53</v>
      </c>
      <c r="W32" s="1" t="s">
        <v>413</v>
      </c>
      <c r="Y32" s="40" t="s">
        <v>53</v>
      </c>
      <c r="Z32" s="1" t="s">
        <v>414</v>
      </c>
    </row>
    <row r="33" spans="1:36" ht="21"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row>
    <row r="34" spans="1:36" ht="21" customHeight="1">
      <c r="A34" s="183" t="s">
        <v>411</v>
      </c>
    </row>
    <row r="35" spans="1:36" ht="21" customHeight="1">
      <c r="A35" s="210" t="s">
        <v>416</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row>
    <row r="36" spans="1:36" ht="21" customHeight="1">
      <c r="A36" s="185"/>
      <c r="B36" s="185"/>
      <c r="C36" s="185"/>
      <c r="D36" s="186" t="s">
        <v>417</v>
      </c>
      <c r="E36" s="187"/>
      <c r="F36" s="187"/>
      <c r="G36" s="187"/>
      <c r="H36" s="187"/>
      <c r="I36" s="187"/>
      <c r="J36" s="187"/>
      <c r="K36" s="187"/>
      <c r="L36" s="187"/>
      <c r="M36" s="187"/>
      <c r="N36" s="187"/>
      <c r="O36" s="187"/>
      <c r="P36" s="187"/>
      <c r="Q36" s="187"/>
      <c r="R36" s="211">
        <v>20</v>
      </c>
      <c r="S36" s="212"/>
      <c r="T36" s="214"/>
      <c r="U36" s="214"/>
      <c r="V36" s="188" t="s">
        <v>58</v>
      </c>
      <c r="W36" s="213"/>
      <c r="X36" s="213"/>
      <c r="Y36" s="188" t="s">
        <v>59</v>
      </c>
      <c r="Z36" s="213"/>
      <c r="AA36" s="213"/>
      <c r="AB36" s="188" t="s">
        <v>60</v>
      </c>
      <c r="AC36" s="187"/>
      <c r="AD36" s="187"/>
      <c r="AE36" s="187"/>
      <c r="AF36" s="187"/>
      <c r="AG36" s="187"/>
      <c r="AH36" s="187"/>
      <c r="AI36" s="187"/>
      <c r="AJ36" s="187"/>
    </row>
    <row r="37" spans="1:36" ht="21" customHeight="1">
      <c r="A37" s="185"/>
      <c r="B37" s="185"/>
      <c r="C37" s="185"/>
      <c r="D37" s="186" t="s">
        <v>418</v>
      </c>
      <c r="E37" s="187"/>
      <c r="F37" s="187"/>
      <c r="G37" s="187"/>
      <c r="H37" s="187"/>
      <c r="I37" s="187"/>
      <c r="J37" s="187"/>
      <c r="K37" s="40" t="s">
        <v>53</v>
      </c>
      <c r="L37" s="183" t="s">
        <v>419</v>
      </c>
      <c r="M37" s="183"/>
      <c r="N37" s="40" t="s">
        <v>53</v>
      </c>
      <c r="O37" s="183" t="s">
        <v>420</v>
      </c>
      <c r="P37" s="187"/>
      <c r="Q37" s="187"/>
      <c r="R37" s="211">
        <v>20</v>
      </c>
      <c r="S37" s="212"/>
      <c r="T37" s="214"/>
      <c r="U37" s="214"/>
      <c r="V37" s="188" t="s">
        <v>58</v>
      </c>
      <c r="W37" s="213"/>
      <c r="X37" s="213"/>
      <c r="Y37" s="188" t="s">
        <v>59</v>
      </c>
      <c r="Z37" s="213"/>
      <c r="AA37" s="213"/>
      <c r="AB37" s="188" t="s">
        <v>60</v>
      </c>
      <c r="AC37" s="187"/>
      <c r="AD37" s="187"/>
      <c r="AE37" s="187"/>
      <c r="AF37" s="187"/>
      <c r="AG37" s="187"/>
      <c r="AH37" s="187"/>
      <c r="AI37" s="187"/>
      <c r="AJ37" s="187"/>
    </row>
    <row r="38" spans="1:36" ht="21" customHeight="1">
      <c r="A38" s="185"/>
      <c r="B38" s="185"/>
      <c r="C38" s="185"/>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row>
  </sheetData>
  <sheetProtection algorithmName="SHA-512" hashValue="8dVjccNoCwuDsZ52h7mYmrUUmJjnJ0J8S546eEbMTiat4Rahgqv0KFY4lKJvwc24PFLiIiIGRXq+hw1x8be4bA==" saltValue="PoUDr48V/+Xv5VBhs4SgHA==" spinCount="100000" sheet="1" objects="1" scenarios="1"/>
  <mergeCells count="33">
    <mergeCell ref="K16:AJ16"/>
    <mergeCell ref="K23:AJ23"/>
    <mergeCell ref="K22:AJ22"/>
    <mergeCell ref="AB29:AJ29"/>
    <mergeCell ref="K20:AJ20"/>
    <mergeCell ref="K24:AJ24"/>
    <mergeCell ref="K17:AJ17"/>
    <mergeCell ref="K18:AJ18"/>
    <mergeCell ref="K26:AJ26"/>
    <mergeCell ref="D38:AJ38"/>
    <mergeCell ref="T36:U36"/>
    <mergeCell ref="K13:AJ13"/>
    <mergeCell ref="K10:AJ10"/>
    <mergeCell ref="A1:AJ1"/>
    <mergeCell ref="K11:AJ11"/>
    <mergeCell ref="K4:AJ4"/>
    <mergeCell ref="K5:AJ5"/>
    <mergeCell ref="K12:AJ12"/>
    <mergeCell ref="K6:AJ6"/>
    <mergeCell ref="K8:AJ8"/>
    <mergeCell ref="K7:AJ7"/>
    <mergeCell ref="K25:AJ25"/>
    <mergeCell ref="A27:AJ27"/>
    <mergeCell ref="K14:AJ14"/>
    <mergeCell ref="K19:AJ19"/>
    <mergeCell ref="A35:AJ35"/>
    <mergeCell ref="R36:S36"/>
    <mergeCell ref="W36:X36"/>
    <mergeCell ref="Z36:AA36"/>
    <mergeCell ref="T37:U37"/>
    <mergeCell ref="R37:S37"/>
    <mergeCell ref="W37:X37"/>
    <mergeCell ref="Z37:AA37"/>
  </mergeCells>
  <phoneticPr fontId="23"/>
  <dataValidations count="1">
    <dataValidation type="list" allowBlank="1" showInputMessage="1" sqref="V28:V29 Y28:Y29 V32 Y32 K37 N37">
      <formula1>"□,■"</formula1>
    </dataValidation>
  </dataValidations>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6"/>
  <sheetViews>
    <sheetView showGridLines="0" zoomScaleNormal="100" zoomScaleSheetLayoutView="100" workbookViewId="0">
      <selection activeCell="H3" sqref="H3:AJ3"/>
    </sheetView>
  </sheetViews>
  <sheetFormatPr defaultColWidth="2.5" defaultRowHeight="21" customHeight="1"/>
  <cols>
    <col min="1" max="48" width="2.5" style="1" customWidth="1"/>
    <col min="49" max="97" width="2.5" style="1" hidden="1" customWidth="1"/>
    <col min="98" max="16384" width="2.5" style="1"/>
  </cols>
  <sheetData>
    <row r="1" spans="1:97" ht="21" customHeight="1">
      <c r="A1" s="200" t="s">
        <v>79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7"/>
    </row>
    <row r="2" spans="1:97" ht="21" customHeight="1">
      <c r="A2" s="17" t="s">
        <v>114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28"/>
    </row>
    <row r="3" spans="1:97" ht="21" customHeight="1">
      <c r="A3" s="7" t="s">
        <v>115</v>
      </c>
      <c r="B3" s="7"/>
      <c r="C3" s="7"/>
      <c r="D3" s="7"/>
      <c r="E3" s="7"/>
      <c r="F3" s="7"/>
      <c r="G3" s="7"/>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9"/>
      <c r="AX3" s="20"/>
      <c r="AY3" s="21" t="s">
        <v>6</v>
      </c>
      <c r="AZ3" s="22" t="s">
        <v>7</v>
      </c>
      <c r="BA3" s="22" t="s">
        <v>8</v>
      </c>
      <c r="BB3" s="22" t="s">
        <v>9</v>
      </c>
      <c r="BC3" s="22" t="s">
        <v>10</v>
      </c>
      <c r="BD3" s="22" t="s">
        <v>11</v>
      </c>
      <c r="BE3" s="22" t="s">
        <v>12</v>
      </c>
      <c r="BF3" s="22" t="s">
        <v>13</v>
      </c>
      <c r="BG3" s="22" t="s">
        <v>14</v>
      </c>
      <c r="BH3" s="22" t="s">
        <v>15</v>
      </c>
      <c r="BI3" s="22" t="s">
        <v>16</v>
      </c>
      <c r="BJ3" s="22" t="s">
        <v>17</v>
      </c>
      <c r="BK3" s="22" t="s">
        <v>18</v>
      </c>
      <c r="BL3" s="22" t="s">
        <v>19</v>
      </c>
      <c r="BM3" s="22" t="s">
        <v>20</v>
      </c>
      <c r="BN3" s="22" t="s">
        <v>21</v>
      </c>
      <c r="BO3" s="22" t="s">
        <v>22</v>
      </c>
      <c r="BP3" s="22" t="s">
        <v>23</v>
      </c>
      <c r="BQ3" s="22" t="s">
        <v>24</v>
      </c>
      <c r="BR3" s="22" t="s">
        <v>25</v>
      </c>
      <c r="BS3" s="22" t="s">
        <v>26</v>
      </c>
      <c r="BT3" s="22" t="s">
        <v>27</v>
      </c>
      <c r="BU3" s="22" t="s">
        <v>28</v>
      </c>
      <c r="BV3" s="22" t="s">
        <v>29</v>
      </c>
      <c r="BW3" s="22" t="s">
        <v>30</v>
      </c>
      <c r="BX3" s="22" t="s">
        <v>31</v>
      </c>
      <c r="BY3" s="22" t="s">
        <v>32</v>
      </c>
      <c r="BZ3" s="22" t="s">
        <v>33</v>
      </c>
      <c r="CA3" s="22" t="s">
        <v>34</v>
      </c>
      <c r="CB3" s="22" t="s">
        <v>35</v>
      </c>
      <c r="CC3" s="22" t="s">
        <v>36</v>
      </c>
      <c r="CD3" s="22" t="s">
        <v>37</v>
      </c>
      <c r="CE3" s="22" t="s">
        <v>38</v>
      </c>
      <c r="CF3" s="22" t="s">
        <v>39</v>
      </c>
      <c r="CG3" s="22" t="s">
        <v>40</v>
      </c>
      <c r="CH3" s="22" t="s">
        <v>41</v>
      </c>
      <c r="CI3" s="22" t="s">
        <v>42</v>
      </c>
      <c r="CJ3" s="22" t="s">
        <v>43</v>
      </c>
      <c r="CK3" s="22" t="s">
        <v>44</v>
      </c>
      <c r="CL3" s="22" t="s">
        <v>45</v>
      </c>
      <c r="CM3" s="22" t="s">
        <v>46</v>
      </c>
      <c r="CN3" s="22" t="s">
        <v>47</v>
      </c>
      <c r="CO3" s="22" t="s">
        <v>48</v>
      </c>
      <c r="CP3" s="22" t="s">
        <v>49</v>
      </c>
      <c r="CQ3" s="22" t="s">
        <v>50</v>
      </c>
      <c r="CR3" s="22" t="s">
        <v>51</v>
      </c>
      <c r="CS3" s="22" t="s">
        <v>52</v>
      </c>
    </row>
    <row r="4" spans="1:97" ht="21" customHeight="1">
      <c r="A4" s="11"/>
      <c r="B4" s="11"/>
      <c r="C4" s="11"/>
      <c r="D4" s="11"/>
      <c r="E4" s="11"/>
      <c r="F4" s="11"/>
      <c r="G4" s="11"/>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9"/>
    </row>
    <row r="5" spans="1:97" ht="21" customHeight="1">
      <c r="A5" s="48"/>
      <c r="B5" s="48"/>
      <c r="C5" s="48"/>
      <c r="D5" s="48"/>
      <c r="E5" s="48"/>
      <c r="F5" s="48"/>
      <c r="G5" s="48"/>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9"/>
    </row>
    <row r="6" spans="1:97" ht="21" customHeight="1">
      <c r="A6" s="17" t="s">
        <v>117</v>
      </c>
      <c r="B6" s="17"/>
      <c r="C6" s="17"/>
      <c r="D6" s="17"/>
      <c r="E6" s="17"/>
      <c r="F6" s="17"/>
      <c r="G6" s="17"/>
      <c r="H6" s="17"/>
      <c r="I6" s="17"/>
      <c r="J6" s="17"/>
      <c r="K6" s="17"/>
      <c r="L6" s="17"/>
      <c r="M6" s="40" t="s">
        <v>53</v>
      </c>
      <c r="N6" s="23" t="s">
        <v>116</v>
      </c>
      <c r="O6" s="23"/>
      <c r="P6" s="23"/>
      <c r="Q6" s="23"/>
      <c r="R6" s="23"/>
      <c r="S6" s="23"/>
      <c r="V6" s="40" t="s">
        <v>53</v>
      </c>
      <c r="W6" s="47" t="s">
        <v>400</v>
      </c>
      <c r="X6" s="23"/>
      <c r="Y6" s="17"/>
      <c r="Z6" s="17"/>
      <c r="AA6" s="17"/>
      <c r="AB6" s="17"/>
      <c r="AC6" s="17"/>
      <c r="AD6" s="17"/>
      <c r="AE6" s="17"/>
      <c r="AF6" s="17"/>
      <c r="AG6" s="17"/>
      <c r="AH6" s="17"/>
      <c r="AI6" s="17"/>
      <c r="AJ6" s="17"/>
      <c r="AK6" s="28"/>
    </row>
    <row r="7" spans="1:97" ht="21" customHeight="1">
      <c r="A7" s="42" t="s">
        <v>128</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28"/>
    </row>
    <row r="8" spans="1:97" ht="21" customHeight="1">
      <c r="A8" s="28"/>
      <c r="B8" s="28" t="s">
        <v>118</v>
      </c>
      <c r="C8" s="28"/>
      <c r="D8" s="28"/>
      <c r="E8" s="28"/>
      <c r="F8" s="28"/>
      <c r="G8" s="28"/>
      <c r="H8" s="28"/>
      <c r="I8" s="28"/>
      <c r="J8" s="28"/>
      <c r="K8" s="28"/>
      <c r="L8" s="28"/>
      <c r="P8" s="222"/>
      <c r="Q8" s="222"/>
      <c r="R8" s="222"/>
      <c r="S8" s="222"/>
      <c r="T8" s="222"/>
      <c r="U8" s="28"/>
      <c r="V8" s="28" t="s">
        <v>119</v>
      </c>
      <c r="W8" s="28"/>
      <c r="X8" s="28"/>
      <c r="Y8" s="28"/>
      <c r="Z8" s="28"/>
      <c r="AA8" s="28"/>
      <c r="AB8" s="28"/>
      <c r="AC8" s="28"/>
      <c r="AD8" s="28"/>
      <c r="AE8" s="28"/>
      <c r="AF8" s="28"/>
      <c r="AG8" s="28"/>
      <c r="AH8" s="28"/>
      <c r="AI8" s="28"/>
      <c r="AJ8" s="28"/>
      <c r="AK8" s="28"/>
    </row>
    <row r="9" spans="1:97" ht="21" customHeight="1">
      <c r="A9" s="23"/>
      <c r="B9" s="23" t="s">
        <v>120</v>
      </c>
      <c r="C9" s="23"/>
      <c r="D9" s="23"/>
      <c r="E9" s="23"/>
      <c r="F9" s="23"/>
      <c r="G9" s="23"/>
      <c r="H9" s="23"/>
      <c r="I9" s="23"/>
      <c r="J9" s="23"/>
      <c r="K9" s="23"/>
      <c r="L9" s="23"/>
      <c r="M9" s="17"/>
      <c r="N9" s="17"/>
      <c r="O9" s="17"/>
      <c r="P9" s="226"/>
      <c r="Q9" s="226"/>
      <c r="R9" s="226"/>
      <c r="S9" s="226"/>
      <c r="T9" s="226"/>
      <c r="U9" s="23"/>
      <c r="V9" s="23" t="s">
        <v>119</v>
      </c>
      <c r="W9" s="23"/>
      <c r="X9" s="23"/>
      <c r="Y9" s="23"/>
      <c r="Z9" s="23"/>
      <c r="AA9" s="23"/>
      <c r="AB9" s="23"/>
      <c r="AC9" s="23"/>
      <c r="AD9" s="23"/>
      <c r="AE9" s="23"/>
      <c r="AF9" s="23"/>
      <c r="AG9" s="23"/>
      <c r="AH9" s="23"/>
      <c r="AI9" s="23"/>
      <c r="AJ9" s="23"/>
      <c r="AK9" s="28"/>
    </row>
    <row r="10" spans="1:97" ht="21" customHeight="1">
      <c r="A10" s="7" t="s">
        <v>401</v>
      </c>
      <c r="B10" s="7"/>
      <c r="C10" s="7"/>
      <c r="D10" s="7"/>
      <c r="E10" s="7"/>
      <c r="F10" s="7"/>
      <c r="G10" s="7"/>
      <c r="H10" s="7"/>
      <c r="I10" s="7"/>
      <c r="J10" s="7"/>
      <c r="K10" s="7"/>
      <c r="L10" s="7"/>
      <c r="M10" s="7"/>
      <c r="N10" s="7"/>
      <c r="O10" s="42"/>
      <c r="P10" s="42"/>
      <c r="Q10" s="42"/>
      <c r="R10" s="42"/>
      <c r="S10" s="42"/>
      <c r="T10" s="42"/>
      <c r="U10" s="7"/>
      <c r="V10" s="7"/>
      <c r="W10" s="7"/>
      <c r="X10" s="7"/>
      <c r="Y10" s="7"/>
      <c r="Z10" s="7"/>
      <c r="AA10" s="7"/>
      <c r="AB10" s="7"/>
      <c r="AC10" s="7"/>
      <c r="AD10" s="7"/>
      <c r="AE10" s="7"/>
      <c r="AF10" s="7"/>
      <c r="AG10" s="7"/>
      <c r="AH10" s="7"/>
      <c r="AI10" s="7"/>
      <c r="AJ10" s="7"/>
      <c r="AK10" s="28"/>
    </row>
    <row r="11" spans="1:97" ht="21" customHeight="1">
      <c r="A11" s="11"/>
      <c r="B11" s="11"/>
      <c r="C11" s="11"/>
      <c r="D11" s="11"/>
      <c r="E11" s="11"/>
      <c r="F11" s="11"/>
      <c r="G11" s="11"/>
      <c r="H11" s="11"/>
      <c r="I11" s="11"/>
      <c r="J11" s="11"/>
      <c r="K11" s="11"/>
      <c r="L11" s="11"/>
      <c r="M11" s="11" t="s">
        <v>121</v>
      </c>
      <c r="N11" s="11"/>
      <c r="O11" s="27" t="s">
        <v>122</v>
      </c>
      <c r="P11" s="222"/>
      <c r="Q11" s="222"/>
      <c r="R11" s="222"/>
      <c r="S11" s="222"/>
      <c r="T11" s="222"/>
      <c r="U11" s="27" t="s">
        <v>123</v>
      </c>
      <c r="V11" s="11" t="s">
        <v>124</v>
      </c>
      <c r="W11" s="11"/>
      <c r="X11" s="11"/>
      <c r="Y11" s="11"/>
      <c r="Z11" s="11"/>
      <c r="AA11" s="11"/>
      <c r="AB11" s="11"/>
      <c r="AC11" s="11"/>
      <c r="AD11" s="11"/>
      <c r="AE11" s="11"/>
      <c r="AF11" s="11"/>
      <c r="AG11" s="11"/>
      <c r="AH11" s="11"/>
      <c r="AI11" s="11"/>
      <c r="AJ11" s="11"/>
      <c r="AK11" s="28"/>
      <c r="AP11" s="49"/>
      <c r="AQ11" s="49"/>
    </row>
    <row r="12" spans="1:97" ht="21" customHeight="1">
      <c r="A12" s="11"/>
      <c r="B12" s="11"/>
      <c r="C12" s="11"/>
      <c r="D12" s="11"/>
      <c r="E12" s="11"/>
      <c r="F12" s="11"/>
      <c r="G12" s="11"/>
      <c r="H12" s="11"/>
      <c r="I12" s="11"/>
      <c r="J12" s="11"/>
      <c r="K12" s="11"/>
      <c r="L12" s="11"/>
      <c r="M12" s="11" t="s">
        <v>125</v>
      </c>
      <c r="N12" s="11"/>
      <c r="O12" s="27" t="s">
        <v>126</v>
      </c>
      <c r="P12" s="222"/>
      <c r="Q12" s="222"/>
      <c r="R12" s="222"/>
      <c r="S12" s="222"/>
      <c r="T12" s="222"/>
      <c r="U12" s="27" t="s">
        <v>127</v>
      </c>
      <c r="V12" s="11" t="s">
        <v>124</v>
      </c>
      <c r="W12" s="11"/>
      <c r="X12" s="11"/>
      <c r="Y12" s="11"/>
      <c r="Z12" s="11"/>
      <c r="AA12" s="11"/>
      <c r="AB12" s="11"/>
      <c r="AC12" s="11"/>
      <c r="AD12" s="11"/>
      <c r="AE12" s="11"/>
      <c r="AF12" s="11"/>
      <c r="AG12" s="11"/>
      <c r="AH12" s="11"/>
      <c r="AI12" s="11"/>
      <c r="AJ12" s="11"/>
      <c r="AK12" s="28"/>
      <c r="AP12" s="49"/>
      <c r="AQ12" s="49"/>
    </row>
    <row r="13" spans="1:97" ht="21" customHeight="1">
      <c r="A13" s="7" t="s">
        <v>319</v>
      </c>
      <c r="B13" s="7"/>
      <c r="C13" s="7"/>
      <c r="D13" s="7"/>
      <c r="E13" s="7"/>
      <c r="F13" s="7"/>
      <c r="G13" s="7"/>
      <c r="H13" s="7"/>
      <c r="I13" s="7"/>
      <c r="J13" s="7"/>
      <c r="K13" s="7"/>
      <c r="L13" s="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28"/>
    </row>
    <row r="14" spans="1:97" ht="21" customHeight="1">
      <c r="A14" s="11"/>
      <c r="B14" s="11"/>
      <c r="C14" s="11"/>
      <c r="D14" s="11"/>
      <c r="E14" s="11"/>
      <c r="F14" s="11"/>
      <c r="G14" s="31" t="s">
        <v>90</v>
      </c>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8"/>
    </row>
    <row r="15" spans="1:97" ht="21" customHeight="1">
      <c r="A15" s="11"/>
      <c r="B15" s="11"/>
      <c r="C15" s="11"/>
      <c r="D15" s="11"/>
      <c r="E15" s="11"/>
      <c r="F15" s="11"/>
      <c r="G15" s="31" t="s">
        <v>91</v>
      </c>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8"/>
    </row>
    <row r="16" spans="1:97" ht="21" customHeight="1">
      <c r="A16" s="11"/>
      <c r="B16" s="11"/>
      <c r="C16" s="11"/>
      <c r="D16" s="11"/>
      <c r="E16" s="11"/>
      <c r="F16" s="11"/>
      <c r="G16" s="11"/>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8"/>
    </row>
    <row r="17" spans="1:37" ht="21" customHeight="1">
      <c r="A17" s="7" t="s">
        <v>113</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28"/>
    </row>
    <row r="18" spans="1:37" ht="21" customHeight="1">
      <c r="E18" s="189"/>
      <c r="F18" s="189"/>
      <c r="G18" s="189"/>
      <c r="H18" s="189"/>
      <c r="I18" s="189"/>
      <c r="J18" s="189"/>
      <c r="K18" s="189"/>
      <c r="L18" s="189"/>
      <c r="M18" s="190" t="s">
        <v>53</v>
      </c>
      <c r="N18" s="191" t="s">
        <v>421</v>
      </c>
      <c r="O18" s="192"/>
      <c r="P18" s="192"/>
      <c r="Q18" s="192"/>
      <c r="R18" s="192"/>
      <c r="S18" s="192"/>
      <c r="T18" s="11"/>
      <c r="U18" s="11"/>
      <c r="V18" s="190" t="s">
        <v>53</v>
      </c>
      <c r="W18" s="192" t="s">
        <v>422</v>
      </c>
      <c r="X18" s="192"/>
      <c r="AA18" s="189"/>
      <c r="AB18" s="189"/>
      <c r="AC18" s="189"/>
      <c r="AD18" s="189"/>
      <c r="AE18" s="189"/>
      <c r="AF18" s="189"/>
      <c r="AG18" s="189"/>
      <c r="AH18" s="189"/>
      <c r="AI18" s="189"/>
      <c r="AJ18" s="189"/>
      <c r="AK18" s="28"/>
    </row>
    <row r="19" spans="1:37" ht="21" customHeight="1">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8"/>
    </row>
    <row r="20" spans="1:37" ht="21" customHeight="1">
      <c r="A20" s="17"/>
      <c r="B20" s="17"/>
      <c r="C20" s="17"/>
      <c r="D20" s="17"/>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8"/>
    </row>
    <row r="21" spans="1:37" ht="21" customHeight="1">
      <c r="AK21" s="29"/>
    </row>
    <row r="22" spans="1:37" ht="21" customHeight="1">
      <c r="AK22" s="29"/>
    </row>
    <row r="23" spans="1:37" ht="21" customHeight="1">
      <c r="AK23" s="29"/>
    </row>
    <row r="24" spans="1:37" ht="21" customHeight="1">
      <c r="AK24" s="29"/>
    </row>
    <row r="25" spans="1:37" ht="21" customHeight="1">
      <c r="AK25" s="28"/>
    </row>
    <row r="26" spans="1:37"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K26" s="28"/>
    </row>
  </sheetData>
  <sheetProtection algorithmName="SHA-512" hashValue="qtzqjCD+lnBbB7XMbUQcTNXeb503LUyH+itrMD3ex5KDDb/sNdJgqiZYMfdQqLH9lPnfRtBqLHkCg8JkmJsMZg==" saltValue="KoxnJ5DgmldnUGXcsOKoSw==" spinCount="100000" sheet="1" objects="1" scenarios="1"/>
  <mergeCells count="13">
    <mergeCell ref="E20:AJ20"/>
    <mergeCell ref="E19:AJ19"/>
    <mergeCell ref="H15:AJ15"/>
    <mergeCell ref="P9:T9"/>
    <mergeCell ref="P11:T11"/>
    <mergeCell ref="H16:AJ16"/>
    <mergeCell ref="H3:AJ3"/>
    <mergeCell ref="H4:AJ4"/>
    <mergeCell ref="H5:AJ5"/>
    <mergeCell ref="H14:AJ14"/>
    <mergeCell ref="A1:AJ1"/>
    <mergeCell ref="P12:T12"/>
    <mergeCell ref="P8:T8"/>
  </mergeCells>
  <phoneticPr fontId="23"/>
  <dataValidations count="2">
    <dataValidation type="list" allowBlank="1" showInputMessage="1" sqref="M6 V6">
      <formula1>"□,■"</formula1>
    </dataValidation>
    <dataValidation type="list" allowBlank="1" showInputMessage="1" sqref="M18 V18">
      <formula1>$AM$7:$AN$7</formula1>
    </dataValidation>
  </dataValidations>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
  <sheetViews>
    <sheetView showGridLines="0" zoomScaleNormal="100" zoomScaleSheetLayoutView="100" workbookViewId="0">
      <selection activeCell="I3" sqref="I3:AJ3"/>
    </sheetView>
  </sheetViews>
  <sheetFormatPr defaultColWidth="2.5" defaultRowHeight="21" customHeight="1"/>
  <cols>
    <col min="1" max="37" width="2.5" style="1" customWidth="1"/>
    <col min="38" max="39" width="2.5" style="1" hidden="1" customWidth="1"/>
    <col min="40" max="16384" width="2.5" style="1"/>
  </cols>
  <sheetData>
    <row r="1" spans="1:38" ht="21" customHeight="1">
      <c r="A1" s="200" t="s">
        <v>129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row>
    <row r="2" spans="1:38" ht="21" customHeight="1">
      <c r="A2" s="17" t="s">
        <v>130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row>
    <row r="3" spans="1:38" ht="21" customHeight="1">
      <c r="A3" s="231" t="s">
        <v>151</v>
      </c>
      <c r="B3" s="231"/>
      <c r="C3" s="231"/>
      <c r="D3" s="231"/>
      <c r="E3" s="231"/>
      <c r="F3" s="231"/>
      <c r="G3" s="231"/>
      <c r="H3" s="231"/>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row>
    <row r="4" spans="1:38" ht="21" customHeight="1">
      <c r="A4" s="7" t="s">
        <v>152</v>
      </c>
      <c r="B4" s="7"/>
      <c r="C4" s="42"/>
      <c r="D4" s="7"/>
      <c r="E4" s="7"/>
      <c r="F4" s="7"/>
      <c r="G4" s="7"/>
      <c r="H4" s="7"/>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row>
    <row r="5" spans="1:38" ht="21" customHeight="1">
      <c r="A5" s="7" t="s">
        <v>153</v>
      </c>
      <c r="B5" s="7"/>
      <c r="C5" s="7"/>
      <c r="D5" s="7"/>
      <c r="E5" s="7"/>
      <c r="F5" s="7"/>
      <c r="G5" s="7"/>
      <c r="H5" s="7"/>
      <c r="I5" s="40" t="s">
        <v>53</v>
      </c>
      <c r="J5" s="11" t="s">
        <v>154</v>
      </c>
      <c r="K5" s="11"/>
      <c r="L5" s="11"/>
      <c r="M5" s="28"/>
      <c r="N5" s="28"/>
      <c r="O5" s="28"/>
      <c r="P5" s="28"/>
      <c r="Q5" s="28"/>
      <c r="T5" s="40" t="s">
        <v>53</v>
      </c>
      <c r="U5" s="28" t="s">
        <v>402</v>
      </c>
      <c r="V5" s="28"/>
      <c r="W5" s="28"/>
      <c r="X5" s="28"/>
      <c r="Y5" s="28"/>
      <c r="Z5" s="28"/>
      <c r="AA5" s="28"/>
      <c r="AB5" s="11"/>
      <c r="AC5" s="11"/>
      <c r="AD5" s="11"/>
      <c r="AE5" s="11"/>
      <c r="AF5" s="11"/>
      <c r="AG5" s="11"/>
      <c r="AH5" s="11"/>
      <c r="AI5" s="11"/>
      <c r="AJ5" s="11"/>
      <c r="AL5" s="50"/>
    </row>
    <row r="6" spans="1:38" ht="21" customHeight="1">
      <c r="A6" s="17"/>
      <c r="B6" s="17"/>
      <c r="C6" s="17"/>
      <c r="D6" s="17"/>
      <c r="E6" s="17"/>
      <c r="F6" s="17"/>
      <c r="G6" s="17"/>
      <c r="H6" s="17"/>
      <c r="I6" s="40" t="s">
        <v>53</v>
      </c>
      <c r="J6" s="17" t="s">
        <v>155</v>
      </c>
      <c r="K6" s="17"/>
      <c r="L6" s="17"/>
      <c r="M6" s="17" t="s">
        <v>156</v>
      </c>
      <c r="N6" s="229"/>
      <c r="O6" s="229"/>
      <c r="P6" s="229"/>
      <c r="Q6" s="229"/>
      <c r="R6" s="229"/>
      <c r="S6" s="229"/>
      <c r="T6" s="229"/>
      <c r="U6" s="229"/>
      <c r="V6" s="229"/>
      <c r="W6" s="229"/>
      <c r="X6" s="229"/>
      <c r="Y6" s="229"/>
      <c r="Z6" s="229"/>
      <c r="AA6" s="229"/>
      <c r="AB6" s="229"/>
      <c r="AC6" s="229"/>
      <c r="AD6" s="229"/>
      <c r="AE6" s="229"/>
      <c r="AF6" s="229"/>
      <c r="AG6" s="229"/>
      <c r="AH6" s="229"/>
      <c r="AI6" s="229"/>
      <c r="AJ6" s="41" t="s">
        <v>157</v>
      </c>
      <c r="AL6" s="50"/>
    </row>
    <row r="7" spans="1:38" ht="21" customHeight="1">
      <c r="A7" s="7" t="s">
        <v>317</v>
      </c>
      <c r="B7" s="7"/>
      <c r="C7" s="7"/>
      <c r="D7" s="7"/>
      <c r="E7" s="7"/>
      <c r="F7" s="7"/>
      <c r="G7" s="7"/>
      <c r="H7" s="7"/>
      <c r="I7" s="7"/>
      <c r="J7" s="7"/>
      <c r="K7" s="7"/>
      <c r="L7" s="7"/>
      <c r="M7" s="51"/>
      <c r="N7" s="51"/>
      <c r="O7" s="51"/>
      <c r="P7" s="51"/>
      <c r="Q7" s="51"/>
      <c r="R7" s="51"/>
      <c r="S7" s="51"/>
      <c r="T7" s="51"/>
      <c r="U7" s="51"/>
      <c r="V7" s="51"/>
      <c r="W7" s="51"/>
      <c r="X7" s="51"/>
      <c r="Y7" s="51"/>
      <c r="Z7" s="51"/>
      <c r="AA7" s="51"/>
      <c r="AB7" s="51"/>
      <c r="AC7" s="51"/>
      <c r="AD7" s="51"/>
      <c r="AE7" s="51"/>
      <c r="AF7" s="51"/>
      <c r="AG7" s="51"/>
      <c r="AH7" s="51"/>
      <c r="AI7" s="51"/>
      <c r="AJ7" s="51"/>
    </row>
    <row r="8" spans="1:38" ht="21" customHeight="1">
      <c r="A8" s="11"/>
      <c r="B8" s="11"/>
      <c r="C8" s="11"/>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row>
    <row r="9" spans="1:38" s="11" customFormat="1" ht="21" customHeight="1">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row>
    <row r="10" spans="1:38" ht="21" customHeight="1">
      <c r="A10" s="17"/>
      <c r="B10" s="17"/>
      <c r="C10" s="17"/>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row>
    <row r="11" spans="1:38" ht="21" customHeight="1">
      <c r="A11" s="7" t="s">
        <v>318</v>
      </c>
      <c r="B11" s="7"/>
      <c r="C11" s="7"/>
      <c r="D11" s="7"/>
      <c r="E11" s="7"/>
      <c r="F11" s="7"/>
      <c r="G11" s="7"/>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row>
    <row r="12" spans="1:38" ht="21" customHeight="1">
      <c r="A12" s="28"/>
      <c r="B12" s="28"/>
      <c r="C12" s="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row>
    <row r="13" spans="1:38" ht="21" customHeight="1">
      <c r="A13" s="28"/>
      <c r="B13" s="28"/>
      <c r="C13" s="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row>
    <row r="14" spans="1:38" ht="21" customHeight="1">
      <c r="A14" s="23"/>
      <c r="B14" s="23"/>
      <c r="C14" s="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row>
  </sheetData>
  <sheetProtection algorithmName="SHA-512" hashValue="somOaWq1lHflIAGYG5UparBJUzRHZ0Q3IP/J0MPFYTzi8kgEQe9iuerGxXED5Vi0w704nidhDjwqpEypnTt4Qg==" saltValue="wAhfqmAWiP0YixtSd3vdog==" spinCount="100000" sheet="1" objects="1" scenarios="1"/>
  <mergeCells count="11">
    <mergeCell ref="N6:AI6"/>
    <mergeCell ref="A1:AJ1"/>
    <mergeCell ref="I4:AJ4"/>
    <mergeCell ref="A3:H3"/>
    <mergeCell ref="I3:AJ3"/>
    <mergeCell ref="D14:AJ14"/>
    <mergeCell ref="D8:AJ8"/>
    <mergeCell ref="D9:AJ9"/>
    <mergeCell ref="D10:AJ10"/>
    <mergeCell ref="D12:AJ12"/>
    <mergeCell ref="D13:AJ13"/>
  </mergeCells>
  <phoneticPr fontId="23"/>
  <dataValidations count="1">
    <dataValidation type="list" allowBlank="1" showInputMessage="1" sqref="I5:I6 T5">
      <formula1>"□,■"</formula1>
    </dataValidation>
  </dataValidations>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workbookViewId="0">
      <selection activeCell="B6" sqref="B6"/>
    </sheetView>
  </sheetViews>
  <sheetFormatPr defaultColWidth="2.875" defaultRowHeight="21" customHeight="1"/>
  <cols>
    <col min="1" max="1" width="5" style="53" customWidth="1"/>
    <col min="2" max="3" width="8.875" style="53" customWidth="1"/>
    <col min="4" max="6" width="13.75" style="53" customWidth="1"/>
    <col min="7" max="7" width="16.875" style="53" bestFit="1" customWidth="1"/>
    <col min="8" max="8" width="13.25" style="53" customWidth="1"/>
    <col min="9" max="10" width="2.875" style="53" hidden="1" customWidth="1"/>
    <col min="11" max="16384" width="2.875" style="53"/>
  </cols>
  <sheetData>
    <row r="1" spans="1:10" ht="21" customHeight="1">
      <c r="A1" s="233" t="s">
        <v>159</v>
      </c>
      <c r="B1" s="233"/>
      <c r="C1" s="233"/>
      <c r="D1" s="233"/>
      <c r="E1" s="233"/>
      <c r="F1" s="233"/>
      <c r="G1" s="233"/>
      <c r="H1" s="233"/>
    </row>
    <row r="2" spans="1:10" ht="21" customHeight="1">
      <c r="A2" s="53" t="s">
        <v>131</v>
      </c>
    </row>
    <row r="3" spans="1:10" ht="15" customHeight="1">
      <c r="A3" s="86" t="s">
        <v>160</v>
      </c>
      <c r="B3" s="111" t="s">
        <v>323</v>
      </c>
      <c r="C3" s="111" t="s">
        <v>324</v>
      </c>
      <c r="D3" s="234" t="s">
        <v>158</v>
      </c>
      <c r="E3" s="235"/>
      <c r="F3" s="236"/>
      <c r="G3" s="113" t="s">
        <v>320</v>
      </c>
      <c r="H3" s="116" t="s">
        <v>321</v>
      </c>
    </row>
    <row r="4" spans="1:10" ht="15" customHeight="1">
      <c r="A4" s="89"/>
      <c r="B4" s="112"/>
      <c r="C4" s="112"/>
      <c r="D4" s="237" t="s">
        <v>161</v>
      </c>
      <c r="E4" s="237" t="s">
        <v>162</v>
      </c>
      <c r="F4" s="237" t="s">
        <v>322</v>
      </c>
      <c r="G4" s="114"/>
      <c r="H4" s="89"/>
    </row>
    <row r="5" spans="1:10" ht="15" customHeight="1">
      <c r="A5" s="90"/>
      <c r="B5" s="88"/>
      <c r="C5" s="87"/>
      <c r="D5" s="238"/>
      <c r="E5" s="238"/>
      <c r="F5" s="238"/>
      <c r="G5" s="115"/>
      <c r="H5" s="90"/>
    </row>
    <row r="6" spans="1:10" ht="18.75" customHeight="1">
      <c r="A6" s="118" t="s">
        <v>163</v>
      </c>
      <c r="B6" s="118"/>
      <c r="C6" s="118"/>
      <c r="D6" s="120" t="s">
        <v>53</v>
      </c>
      <c r="E6" s="120" t="s">
        <v>53</v>
      </c>
      <c r="F6" s="118"/>
      <c r="G6" s="118"/>
      <c r="H6" s="119"/>
      <c r="I6" s="117" t="s">
        <v>164</v>
      </c>
      <c r="J6" s="54" t="s">
        <v>165</v>
      </c>
    </row>
    <row r="7" spans="1:10" ht="18.75" customHeight="1">
      <c r="A7" s="118" t="s">
        <v>166</v>
      </c>
      <c r="B7" s="118"/>
      <c r="C7" s="118"/>
      <c r="D7" s="120" t="s">
        <v>53</v>
      </c>
      <c r="E7" s="120" t="s">
        <v>53</v>
      </c>
      <c r="F7" s="118"/>
      <c r="G7" s="118"/>
      <c r="H7" s="119"/>
    </row>
    <row r="8" spans="1:10" ht="18.75" customHeight="1">
      <c r="A8" s="118" t="s">
        <v>167</v>
      </c>
      <c r="B8" s="118"/>
      <c r="C8" s="118"/>
      <c r="D8" s="120" t="s">
        <v>53</v>
      </c>
      <c r="E8" s="120" t="s">
        <v>53</v>
      </c>
      <c r="F8" s="118"/>
      <c r="G8" s="118"/>
      <c r="H8" s="119"/>
    </row>
    <row r="9" spans="1:10" ht="18.75" customHeight="1">
      <c r="A9" s="118" t="s">
        <v>168</v>
      </c>
      <c r="B9" s="118"/>
      <c r="C9" s="118"/>
      <c r="D9" s="120" t="s">
        <v>53</v>
      </c>
      <c r="E9" s="120" t="s">
        <v>53</v>
      </c>
      <c r="F9" s="118"/>
      <c r="G9" s="118"/>
      <c r="H9" s="119"/>
    </row>
    <row r="10" spans="1:10" ht="18.75" customHeight="1">
      <c r="A10" s="118" t="s">
        <v>169</v>
      </c>
      <c r="B10" s="118"/>
      <c r="C10" s="118"/>
      <c r="D10" s="120" t="s">
        <v>53</v>
      </c>
      <c r="E10" s="120" t="s">
        <v>53</v>
      </c>
      <c r="F10" s="118"/>
      <c r="G10" s="118"/>
      <c r="H10" s="119"/>
    </row>
    <row r="11" spans="1:10" ht="18.75" customHeight="1">
      <c r="A11" s="118" t="s">
        <v>170</v>
      </c>
      <c r="B11" s="118"/>
      <c r="C11" s="118"/>
      <c r="D11" s="120" t="s">
        <v>53</v>
      </c>
      <c r="E11" s="120" t="s">
        <v>53</v>
      </c>
      <c r="F11" s="118"/>
      <c r="G11" s="118"/>
      <c r="H11" s="119"/>
    </row>
    <row r="12" spans="1:10" ht="18.75" customHeight="1">
      <c r="A12" s="118" t="s">
        <v>171</v>
      </c>
      <c r="B12" s="118"/>
      <c r="C12" s="118"/>
      <c r="D12" s="120" t="s">
        <v>53</v>
      </c>
      <c r="E12" s="120" t="s">
        <v>53</v>
      </c>
      <c r="F12" s="118"/>
      <c r="G12" s="118"/>
      <c r="H12" s="119"/>
    </row>
    <row r="13" spans="1:10" ht="18.75" customHeight="1">
      <c r="A13" s="118" t="s">
        <v>172</v>
      </c>
      <c r="B13" s="118"/>
      <c r="C13" s="118"/>
      <c r="D13" s="120" t="s">
        <v>53</v>
      </c>
      <c r="E13" s="120" t="s">
        <v>53</v>
      </c>
      <c r="F13" s="118"/>
      <c r="G13" s="118"/>
      <c r="H13" s="119"/>
    </row>
    <row r="14" spans="1:10" ht="18.75" customHeight="1">
      <c r="A14" s="118" t="s">
        <v>173</v>
      </c>
      <c r="B14" s="118"/>
      <c r="C14" s="118"/>
      <c r="D14" s="120" t="s">
        <v>53</v>
      </c>
      <c r="E14" s="120" t="s">
        <v>53</v>
      </c>
      <c r="F14" s="118"/>
      <c r="G14" s="118"/>
      <c r="H14" s="119"/>
    </row>
    <row r="15" spans="1:10" ht="18.75" customHeight="1">
      <c r="A15" s="118" t="s">
        <v>174</v>
      </c>
      <c r="B15" s="118"/>
      <c r="C15" s="118"/>
      <c r="D15" s="120" t="s">
        <v>53</v>
      </c>
      <c r="E15" s="120" t="s">
        <v>53</v>
      </c>
      <c r="F15" s="118"/>
      <c r="G15" s="118"/>
      <c r="H15" s="119"/>
    </row>
    <row r="16" spans="1:10" ht="18.75" customHeight="1">
      <c r="A16" s="118" t="s">
        <v>175</v>
      </c>
      <c r="B16" s="118"/>
      <c r="C16" s="118"/>
      <c r="D16" s="120" t="s">
        <v>53</v>
      </c>
      <c r="E16" s="120" t="s">
        <v>53</v>
      </c>
      <c r="F16" s="118"/>
      <c r="G16" s="118"/>
      <c r="H16" s="119"/>
    </row>
    <row r="17" spans="1:8" ht="18.75" customHeight="1">
      <c r="A17" s="118" t="s">
        <v>176</v>
      </c>
      <c r="B17" s="118"/>
      <c r="C17" s="118"/>
      <c r="D17" s="120" t="s">
        <v>53</v>
      </c>
      <c r="E17" s="120" t="s">
        <v>53</v>
      </c>
      <c r="F17" s="118"/>
      <c r="G17" s="118"/>
      <c r="H17" s="119"/>
    </row>
    <row r="18" spans="1:8" ht="18.75" customHeight="1">
      <c r="A18" s="118" t="s">
        <v>177</v>
      </c>
      <c r="B18" s="118"/>
      <c r="C18" s="118"/>
      <c r="D18" s="120" t="s">
        <v>53</v>
      </c>
      <c r="E18" s="120" t="s">
        <v>53</v>
      </c>
      <c r="F18" s="118"/>
      <c r="G18" s="118"/>
      <c r="H18" s="119"/>
    </row>
    <row r="19" spans="1:8" ht="18.75" customHeight="1">
      <c r="A19" s="118" t="s">
        <v>178</v>
      </c>
      <c r="B19" s="118"/>
      <c r="C19" s="118"/>
      <c r="D19" s="120" t="s">
        <v>53</v>
      </c>
      <c r="E19" s="120" t="s">
        <v>53</v>
      </c>
      <c r="F19" s="118"/>
      <c r="G19" s="118"/>
      <c r="H19" s="119"/>
    </row>
    <row r="20" spans="1:8" ht="18.75" customHeight="1">
      <c r="A20" s="118" t="s">
        <v>179</v>
      </c>
      <c r="B20" s="118"/>
      <c r="C20" s="118"/>
      <c r="D20" s="120" t="s">
        <v>53</v>
      </c>
      <c r="E20" s="120" t="s">
        <v>53</v>
      </c>
      <c r="F20" s="118"/>
      <c r="G20" s="118"/>
      <c r="H20" s="119"/>
    </row>
    <row r="21" spans="1:8" ht="18.75" customHeight="1">
      <c r="A21" s="118" t="s">
        <v>180</v>
      </c>
      <c r="B21" s="118"/>
      <c r="C21" s="118"/>
      <c r="D21" s="120" t="s">
        <v>53</v>
      </c>
      <c r="E21" s="120" t="s">
        <v>53</v>
      </c>
      <c r="F21" s="118"/>
      <c r="G21" s="118"/>
      <c r="H21" s="119"/>
    </row>
    <row r="22" spans="1:8" ht="18.75" customHeight="1">
      <c r="A22" s="118" t="s">
        <v>181</v>
      </c>
      <c r="B22" s="118"/>
      <c r="C22" s="118"/>
      <c r="D22" s="120" t="s">
        <v>53</v>
      </c>
      <c r="E22" s="120" t="s">
        <v>53</v>
      </c>
      <c r="F22" s="118"/>
      <c r="G22" s="118"/>
      <c r="H22" s="119"/>
    </row>
    <row r="23" spans="1:8" ht="18.75" customHeight="1">
      <c r="A23" s="118" t="s">
        <v>182</v>
      </c>
      <c r="B23" s="118"/>
      <c r="C23" s="118"/>
      <c r="D23" s="120" t="s">
        <v>53</v>
      </c>
      <c r="E23" s="120" t="s">
        <v>53</v>
      </c>
      <c r="F23" s="118"/>
      <c r="G23" s="118"/>
      <c r="H23" s="119"/>
    </row>
    <row r="24" spans="1:8" ht="18.75" customHeight="1">
      <c r="A24" s="118" t="s">
        <v>183</v>
      </c>
      <c r="B24" s="118"/>
      <c r="C24" s="118"/>
      <c r="D24" s="120" t="s">
        <v>53</v>
      </c>
      <c r="E24" s="120" t="s">
        <v>53</v>
      </c>
      <c r="F24" s="118"/>
      <c r="G24" s="118"/>
      <c r="H24" s="119"/>
    </row>
    <row r="25" spans="1:8" ht="18.75" customHeight="1">
      <c r="A25" s="118" t="s">
        <v>184</v>
      </c>
      <c r="B25" s="118"/>
      <c r="C25" s="118"/>
      <c r="D25" s="120" t="s">
        <v>53</v>
      </c>
      <c r="E25" s="120" t="s">
        <v>53</v>
      </c>
      <c r="F25" s="118"/>
      <c r="G25" s="118"/>
      <c r="H25" s="119"/>
    </row>
    <row r="26" spans="1:8" ht="18.75" customHeight="1">
      <c r="A26" s="118" t="s">
        <v>185</v>
      </c>
      <c r="B26" s="118"/>
      <c r="C26" s="118"/>
      <c r="D26" s="120" t="s">
        <v>53</v>
      </c>
      <c r="E26" s="120" t="s">
        <v>53</v>
      </c>
      <c r="F26" s="118"/>
      <c r="G26" s="118"/>
      <c r="H26" s="119"/>
    </row>
    <row r="27" spans="1:8" ht="18.75" customHeight="1">
      <c r="A27" s="118" t="s">
        <v>132</v>
      </c>
      <c r="B27" s="118"/>
      <c r="C27" s="118"/>
      <c r="D27" s="120" t="s">
        <v>53</v>
      </c>
      <c r="E27" s="120" t="s">
        <v>53</v>
      </c>
      <c r="F27" s="118"/>
      <c r="G27" s="118"/>
      <c r="H27" s="119"/>
    </row>
    <row r="28" spans="1:8" ht="18.75" customHeight="1">
      <c r="A28" s="118" t="s">
        <v>133</v>
      </c>
      <c r="B28" s="118"/>
      <c r="C28" s="118"/>
      <c r="D28" s="120" t="s">
        <v>53</v>
      </c>
      <c r="E28" s="120" t="s">
        <v>53</v>
      </c>
      <c r="F28" s="118"/>
      <c r="G28" s="118"/>
      <c r="H28" s="119"/>
    </row>
    <row r="29" spans="1:8" ht="18.75" customHeight="1">
      <c r="A29" s="118" t="s">
        <v>134</v>
      </c>
      <c r="B29" s="118"/>
      <c r="C29" s="118"/>
      <c r="D29" s="120" t="s">
        <v>53</v>
      </c>
      <c r="E29" s="120" t="s">
        <v>53</v>
      </c>
      <c r="F29" s="118"/>
      <c r="G29" s="118"/>
      <c r="H29" s="119"/>
    </row>
    <row r="30" spans="1:8" ht="18.75" customHeight="1">
      <c r="A30" s="118" t="s">
        <v>135</v>
      </c>
      <c r="B30" s="118"/>
      <c r="C30" s="118"/>
      <c r="D30" s="120" t="s">
        <v>53</v>
      </c>
      <c r="E30" s="120" t="s">
        <v>53</v>
      </c>
      <c r="F30" s="118"/>
      <c r="G30" s="118"/>
      <c r="H30" s="119"/>
    </row>
    <row r="31" spans="1:8" ht="18.75" customHeight="1">
      <c r="A31" s="118" t="s">
        <v>136</v>
      </c>
      <c r="B31" s="118"/>
      <c r="C31" s="118"/>
      <c r="D31" s="120" t="s">
        <v>53</v>
      </c>
      <c r="E31" s="120" t="s">
        <v>53</v>
      </c>
      <c r="F31" s="118"/>
      <c r="G31" s="118"/>
      <c r="H31" s="119"/>
    </row>
    <row r="32" spans="1:8" ht="18.75" customHeight="1">
      <c r="A32" s="118" t="s">
        <v>137</v>
      </c>
      <c r="B32" s="118"/>
      <c r="C32" s="118"/>
      <c r="D32" s="120" t="s">
        <v>53</v>
      </c>
      <c r="E32" s="120" t="s">
        <v>53</v>
      </c>
      <c r="F32" s="118"/>
      <c r="G32" s="118"/>
      <c r="H32" s="119"/>
    </row>
    <row r="33" spans="1:8" ht="18.75" customHeight="1">
      <c r="A33" s="118" t="s">
        <v>138</v>
      </c>
      <c r="B33" s="118"/>
      <c r="C33" s="118"/>
      <c r="D33" s="120" t="s">
        <v>53</v>
      </c>
      <c r="E33" s="120" t="s">
        <v>53</v>
      </c>
      <c r="F33" s="118"/>
      <c r="G33" s="118"/>
      <c r="H33" s="119"/>
    </row>
    <row r="34" spans="1:8" ht="18.75" customHeight="1">
      <c r="A34" s="118" t="s">
        <v>139</v>
      </c>
      <c r="B34" s="118"/>
      <c r="C34" s="118"/>
      <c r="D34" s="120" t="s">
        <v>53</v>
      </c>
      <c r="E34" s="120" t="s">
        <v>53</v>
      </c>
      <c r="F34" s="118"/>
      <c r="G34" s="118"/>
      <c r="H34" s="119"/>
    </row>
    <row r="35" spans="1:8" ht="18.75" customHeight="1">
      <c r="A35" s="118" t="s">
        <v>140</v>
      </c>
      <c r="B35" s="118"/>
      <c r="C35" s="118"/>
      <c r="D35" s="120" t="s">
        <v>53</v>
      </c>
      <c r="E35" s="120" t="s">
        <v>53</v>
      </c>
      <c r="F35" s="118"/>
      <c r="G35" s="118"/>
      <c r="H35" s="119"/>
    </row>
    <row r="36" spans="1:8" ht="18.75" customHeight="1">
      <c r="A36" s="118" t="s">
        <v>141</v>
      </c>
      <c r="B36" s="118"/>
      <c r="C36" s="118"/>
      <c r="D36" s="120" t="s">
        <v>53</v>
      </c>
      <c r="E36" s="120" t="s">
        <v>53</v>
      </c>
      <c r="F36" s="118"/>
      <c r="G36" s="118"/>
      <c r="H36" s="119"/>
    </row>
    <row r="37" spans="1:8" ht="18.75" customHeight="1">
      <c r="A37" s="118" t="s">
        <v>142</v>
      </c>
      <c r="B37" s="118"/>
      <c r="C37" s="118"/>
      <c r="D37" s="120" t="s">
        <v>53</v>
      </c>
      <c r="E37" s="120" t="s">
        <v>53</v>
      </c>
      <c r="F37" s="118"/>
      <c r="G37" s="118"/>
      <c r="H37" s="119"/>
    </row>
    <row r="38" spans="1:8" ht="18.75" customHeight="1">
      <c r="A38" s="118" t="s">
        <v>143</v>
      </c>
      <c r="B38" s="118"/>
      <c r="C38" s="118"/>
      <c r="D38" s="120" t="s">
        <v>53</v>
      </c>
      <c r="E38" s="120" t="s">
        <v>53</v>
      </c>
      <c r="F38" s="118"/>
      <c r="G38" s="118"/>
      <c r="H38" s="119"/>
    </row>
    <row r="39" spans="1:8" ht="18.75" customHeight="1">
      <c r="A39" s="118" t="s">
        <v>144</v>
      </c>
      <c r="B39" s="118"/>
      <c r="C39" s="118"/>
      <c r="D39" s="120" t="s">
        <v>53</v>
      </c>
      <c r="E39" s="120" t="s">
        <v>53</v>
      </c>
      <c r="F39" s="118"/>
      <c r="G39" s="118"/>
      <c r="H39" s="119"/>
    </row>
    <row r="40" spans="1:8" ht="18.75" customHeight="1">
      <c r="A40" s="118" t="s">
        <v>145</v>
      </c>
      <c r="B40" s="118"/>
      <c r="C40" s="118"/>
      <c r="D40" s="120" t="s">
        <v>53</v>
      </c>
      <c r="E40" s="120" t="s">
        <v>53</v>
      </c>
      <c r="F40" s="118"/>
      <c r="G40" s="118"/>
      <c r="H40" s="119"/>
    </row>
    <row r="41" spans="1:8" ht="18.75" customHeight="1">
      <c r="A41" s="118" t="s">
        <v>146</v>
      </c>
      <c r="B41" s="118"/>
      <c r="C41" s="118"/>
      <c r="D41" s="120" t="s">
        <v>53</v>
      </c>
      <c r="E41" s="120" t="s">
        <v>53</v>
      </c>
      <c r="F41" s="118"/>
      <c r="G41" s="118"/>
      <c r="H41" s="119"/>
    </row>
    <row r="42" spans="1:8" ht="18.75" customHeight="1">
      <c r="A42" s="118" t="s">
        <v>147</v>
      </c>
      <c r="B42" s="118"/>
      <c r="C42" s="118"/>
      <c r="D42" s="120" t="s">
        <v>53</v>
      </c>
      <c r="E42" s="120" t="s">
        <v>53</v>
      </c>
      <c r="F42" s="118"/>
      <c r="G42" s="118"/>
      <c r="H42" s="119"/>
    </row>
    <row r="43" spans="1:8" ht="18.75" customHeight="1">
      <c r="A43" s="118" t="s">
        <v>148</v>
      </c>
      <c r="B43" s="118"/>
      <c r="C43" s="118"/>
      <c r="D43" s="120" t="s">
        <v>53</v>
      </c>
      <c r="E43" s="120" t="s">
        <v>53</v>
      </c>
      <c r="F43" s="118"/>
      <c r="G43" s="118"/>
      <c r="H43" s="119"/>
    </row>
    <row r="44" spans="1:8" ht="18.75" customHeight="1">
      <c r="A44" s="118" t="s">
        <v>149</v>
      </c>
      <c r="B44" s="118"/>
      <c r="C44" s="118"/>
      <c r="D44" s="120" t="s">
        <v>53</v>
      </c>
      <c r="E44" s="120" t="s">
        <v>53</v>
      </c>
      <c r="F44" s="118"/>
      <c r="G44" s="118"/>
      <c r="H44" s="119"/>
    </row>
    <row r="45" spans="1:8" ht="18.75" customHeight="1">
      <c r="A45" s="118" t="s">
        <v>150</v>
      </c>
      <c r="B45" s="118"/>
      <c r="C45" s="118"/>
      <c r="D45" s="120" t="s">
        <v>53</v>
      </c>
      <c r="E45" s="120" t="s">
        <v>53</v>
      </c>
      <c r="F45" s="118"/>
      <c r="G45" s="118"/>
      <c r="H45" s="119"/>
    </row>
  </sheetData>
  <sheetProtection algorithmName="SHA-512" hashValue="Lsl4Y6J/AfSTUc+nkGyMpAu31S3VgE9gRirpEE3HW5TbyJuTN8dahytjyYgf4O+Qpz3gtPzBY5kV414/j0AtMw==" saltValue="+dferfg+8hJOyk99tCFMHQ==" spinCount="100000" sheet="1" objects="1" scenarios="1"/>
  <mergeCells count="5">
    <mergeCell ref="A1:H1"/>
    <mergeCell ref="D3:F3"/>
    <mergeCell ref="D4:D5"/>
    <mergeCell ref="E4:E5"/>
    <mergeCell ref="F4:F5"/>
  </mergeCells>
  <phoneticPr fontId="21"/>
  <dataValidations count="1">
    <dataValidation type="list" allowBlank="1" showInputMessage="1" showErrorMessage="1" sqref="D6:E45">
      <formula1>$I$6:$J$6</formula1>
    </dataValidation>
  </dataValidations>
  <pageMargins left="0.78740157480314965" right="0.39370078740157483" top="0.78740157480314965" bottom="0.39370078740157483" header="0.51181102362204722" footer="0.39370078740157483"/>
  <pageSetup paperSize="9" scale="98" orientation="portrait" r:id="rId1"/>
  <headerFooter alignWithMargins="0">
    <oddFooter>&amp;R&amp;9SNT2318-05(2022.09)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135"/>
  </cols>
  <sheetData>
    <row r="1" spans="1:61">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row>
    <row r="2" spans="1:61">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row>
    <row r="3" spans="1:61">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row>
    <row r="4" spans="1:61" ht="17.25">
      <c r="A4" s="246" t="s">
        <v>332</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row>
    <row r="5" spans="1:61">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row>
    <row r="6" spans="1:61">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row>
    <row r="7" spans="1:61">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row>
    <row r="8" spans="1:61">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row>
    <row r="9" spans="1:61">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row>
    <row r="10" spans="1:61">
      <c r="B10" s="123" t="s">
        <v>333</v>
      </c>
      <c r="D10" s="124"/>
      <c r="E10" s="241" t="str">
        <f>IF(第二面!K11="","",第二面!K11)</f>
        <v/>
      </c>
      <c r="F10" s="242"/>
      <c r="G10" s="242"/>
      <c r="H10" s="242"/>
      <c r="I10" s="242"/>
      <c r="J10" s="242"/>
      <c r="K10" s="242"/>
      <c r="L10" s="242"/>
      <c r="M10" s="242"/>
      <c r="N10" s="242"/>
      <c r="O10" s="242"/>
      <c r="P10" s="242"/>
      <c r="Q10" s="242"/>
      <c r="R10" s="242"/>
      <c r="S10" s="242"/>
      <c r="T10" s="242"/>
      <c r="U10" s="242"/>
      <c r="V10" s="242"/>
      <c r="W10" s="124"/>
      <c r="X10" s="135" t="s">
        <v>334</v>
      </c>
      <c r="Y10" s="124"/>
      <c r="Z10" s="124"/>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row>
    <row r="11" spans="1:61">
      <c r="A11" s="122" t="s">
        <v>335</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row>
    <row r="12" spans="1:61">
      <c r="A12" s="122"/>
      <c r="B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row>
    <row r="13" spans="1:61">
      <c r="A13" s="122"/>
      <c r="B13" s="122"/>
      <c r="D13" s="125" t="s">
        <v>364</v>
      </c>
      <c r="E13" s="125" t="s">
        <v>336</v>
      </c>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row>
    <row r="14" spans="1:61">
      <c r="A14" s="122"/>
      <c r="B14" s="122"/>
      <c r="D14" s="125"/>
      <c r="E14" s="125" t="s">
        <v>365</v>
      </c>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row>
    <row r="15" spans="1:61">
      <c r="D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row>
    <row r="16" spans="1:61">
      <c r="D16" s="126" t="s">
        <v>53</v>
      </c>
      <c r="E16" s="135" t="s">
        <v>366</v>
      </c>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row>
    <row r="17" spans="1:61">
      <c r="D17" s="126" t="s">
        <v>53</v>
      </c>
      <c r="E17" s="135" t="s">
        <v>367</v>
      </c>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row>
    <row r="18" spans="1:61">
      <c r="D18" s="126" t="s">
        <v>53</v>
      </c>
      <c r="E18" s="135" t="s">
        <v>368</v>
      </c>
      <c r="AJ18" s="122"/>
      <c r="AK18" s="122"/>
      <c r="AL18" s="122"/>
      <c r="AM18" s="122"/>
      <c r="AN18" s="122"/>
      <c r="AO18" s="122"/>
      <c r="AP18" s="122"/>
      <c r="AQ18" s="122"/>
      <c r="AR18" s="122"/>
      <c r="AS18" s="122"/>
      <c r="AT18" s="122"/>
      <c r="AU18" s="122"/>
      <c r="AV18" s="122"/>
      <c r="AW18" s="122"/>
      <c r="AX18" s="122"/>
      <c r="AY18" s="127"/>
      <c r="AZ18" s="128"/>
      <c r="BA18" s="122"/>
      <c r="BB18" s="122"/>
      <c r="BC18" s="122"/>
      <c r="BD18" s="122"/>
      <c r="BE18" s="122"/>
      <c r="BF18" s="122"/>
      <c r="BG18" s="122"/>
      <c r="BH18" s="122"/>
      <c r="BI18" s="122"/>
    </row>
    <row r="19" spans="1:61">
      <c r="D19" s="126" t="s">
        <v>53</v>
      </c>
      <c r="E19" s="135" t="s">
        <v>337</v>
      </c>
      <c r="AJ19" s="122"/>
      <c r="AK19" s="122"/>
      <c r="AL19" s="122"/>
      <c r="AM19" s="122"/>
      <c r="AN19" s="122"/>
      <c r="AO19" s="122"/>
      <c r="AP19" s="122"/>
      <c r="AQ19" s="122"/>
      <c r="AR19" s="122"/>
      <c r="AS19" s="122"/>
      <c r="AT19" s="122"/>
      <c r="AU19" s="122"/>
      <c r="AV19" s="122"/>
      <c r="AW19" s="122"/>
      <c r="AX19" s="122"/>
      <c r="AY19" s="127"/>
      <c r="AZ19" s="128"/>
      <c r="BA19" s="122"/>
      <c r="BB19" s="122"/>
      <c r="BC19" s="122"/>
      <c r="BD19" s="122"/>
      <c r="BE19" s="122"/>
      <c r="BF19" s="122"/>
      <c r="BG19" s="122"/>
      <c r="BH19" s="122"/>
      <c r="BI19" s="122"/>
    </row>
    <row r="20" spans="1:61">
      <c r="D20" s="126" t="s">
        <v>53</v>
      </c>
      <c r="E20" s="135" t="s">
        <v>338</v>
      </c>
      <c r="AJ20" s="122"/>
      <c r="AK20" s="122"/>
      <c r="AL20" s="122"/>
      <c r="AM20" s="122"/>
      <c r="AN20" s="122"/>
      <c r="AO20" s="122"/>
      <c r="AP20" s="122"/>
      <c r="AQ20" s="122"/>
      <c r="AR20" s="122"/>
      <c r="AS20" s="122"/>
      <c r="AT20" s="122"/>
      <c r="AU20" s="122"/>
      <c r="AV20" s="122"/>
      <c r="AW20" s="122"/>
      <c r="AX20" s="122"/>
      <c r="AY20" s="127"/>
      <c r="AZ20" s="128"/>
      <c r="BA20" s="122"/>
      <c r="BB20" s="122"/>
      <c r="BC20" s="122"/>
      <c r="BD20" s="122"/>
      <c r="BE20" s="122"/>
      <c r="BF20" s="122"/>
      <c r="BG20" s="122"/>
      <c r="BH20" s="122"/>
      <c r="BI20" s="122"/>
    </row>
    <row r="21" spans="1:61">
      <c r="D21" s="126" t="s">
        <v>53</v>
      </c>
      <c r="E21" s="135" t="s">
        <v>369</v>
      </c>
      <c r="AJ21" s="122"/>
      <c r="AK21" s="122"/>
      <c r="AL21" s="122"/>
      <c r="AM21" s="122"/>
      <c r="AN21" s="122"/>
      <c r="AO21" s="122"/>
      <c r="AP21" s="122"/>
      <c r="AQ21" s="122"/>
      <c r="AR21" s="122"/>
      <c r="AS21" s="122"/>
      <c r="AT21" s="122"/>
      <c r="AU21" s="122"/>
      <c r="AV21" s="122"/>
      <c r="AW21" s="122"/>
      <c r="AX21" s="122"/>
      <c r="AY21" s="127"/>
      <c r="AZ21" s="128"/>
      <c r="BA21" s="122"/>
      <c r="BB21" s="122"/>
      <c r="BC21" s="122"/>
      <c r="BD21" s="122"/>
      <c r="BE21" s="122"/>
      <c r="BF21" s="122"/>
      <c r="BG21" s="122"/>
      <c r="BH21" s="122"/>
      <c r="BI21" s="122"/>
    </row>
    <row r="22" spans="1:61">
      <c r="D22" s="126" t="s">
        <v>53</v>
      </c>
      <c r="E22" s="135" t="s">
        <v>423</v>
      </c>
      <c r="AJ22" s="122"/>
      <c r="AK22" s="122"/>
      <c r="AL22" s="122"/>
      <c r="AM22" s="122"/>
      <c r="AN22" s="122"/>
      <c r="AO22" s="122"/>
      <c r="AP22" s="122"/>
      <c r="AQ22" s="122"/>
      <c r="AR22" s="122"/>
      <c r="AS22" s="122"/>
      <c r="AT22" s="122"/>
      <c r="AU22" s="122"/>
      <c r="AV22" s="122"/>
      <c r="AW22" s="122"/>
      <c r="AX22" s="122"/>
      <c r="AY22" s="127"/>
      <c r="AZ22" s="128"/>
      <c r="BA22" s="122"/>
      <c r="BB22" s="122"/>
      <c r="BC22" s="122"/>
      <c r="BD22" s="122"/>
      <c r="BE22" s="122"/>
      <c r="BF22" s="122"/>
      <c r="BG22" s="122"/>
      <c r="BH22" s="122"/>
      <c r="BI22" s="122"/>
    </row>
    <row r="23" spans="1:61" ht="18" customHeight="1">
      <c r="D23" s="126" t="s">
        <v>53</v>
      </c>
      <c r="E23" s="135" t="s">
        <v>424</v>
      </c>
      <c r="AJ23" s="122"/>
      <c r="AK23" s="122"/>
      <c r="AL23" s="122"/>
      <c r="AM23" s="122"/>
      <c r="AN23" s="122"/>
      <c r="AO23" s="122"/>
      <c r="AP23" s="122"/>
      <c r="AQ23" s="122"/>
      <c r="AR23" s="122"/>
      <c r="AS23" s="122"/>
      <c r="AT23" s="122"/>
      <c r="AU23" s="122"/>
      <c r="AV23" s="122"/>
      <c r="AW23" s="122"/>
      <c r="AX23" s="122"/>
      <c r="AY23" s="127"/>
      <c r="AZ23" s="128"/>
      <c r="BA23" s="122"/>
      <c r="BB23" s="122"/>
      <c r="BC23" s="122"/>
      <c r="BD23" s="122"/>
      <c r="BE23" s="122"/>
      <c r="BF23" s="122"/>
      <c r="BG23" s="122"/>
      <c r="BH23" s="122"/>
      <c r="BI23" s="122"/>
    </row>
    <row r="24" spans="1:61" ht="14.25" customHeight="1">
      <c r="D24" s="126" t="s">
        <v>53</v>
      </c>
      <c r="E24" s="123" t="s">
        <v>339</v>
      </c>
      <c r="AJ24" s="122"/>
      <c r="AK24" s="122"/>
      <c r="AL24" s="122"/>
      <c r="AM24" s="122"/>
      <c r="AN24" s="122"/>
      <c r="AO24" s="122"/>
      <c r="AP24" s="122"/>
      <c r="AQ24" s="122"/>
      <c r="AR24" s="122"/>
      <c r="AS24" s="122"/>
      <c r="AT24" s="122"/>
      <c r="AU24" s="122"/>
      <c r="AV24" s="122"/>
      <c r="AW24" s="122"/>
      <c r="AX24" s="122"/>
      <c r="AY24" s="127"/>
      <c r="AZ24" s="128"/>
      <c r="BA24" s="122"/>
      <c r="BB24" s="122"/>
      <c r="BC24" s="122"/>
      <c r="BD24" s="122"/>
      <c r="BE24" s="122"/>
      <c r="BF24" s="122"/>
      <c r="BG24" s="122"/>
      <c r="BH24" s="122"/>
      <c r="BI24" s="122"/>
    </row>
    <row r="25" spans="1:61">
      <c r="D25" s="126" t="s">
        <v>53</v>
      </c>
      <c r="E25" s="123" t="s">
        <v>340</v>
      </c>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row>
    <row r="26" spans="1:61">
      <c r="D26" s="126" t="s">
        <v>53</v>
      </c>
      <c r="E26" s="135" t="s">
        <v>341</v>
      </c>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row>
    <row r="27" spans="1:61">
      <c r="D27" s="126" t="s">
        <v>53</v>
      </c>
      <c r="E27" s="135" t="s">
        <v>342</v>
      </c>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row>
    <row r="28" spans="1:61">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row>
    <row r="29" spans="1:61">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row>
    <row r="30" spans="1:61">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row>
    <row r="31" spans="1:61">
      <c r="A31" s="247" t="s">
        <v>343</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row>
    <row r="32" spans="1:61">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row>
    <row r="33" spans="1:61">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row>
    <row r="34" spans="1:61">
      <c r="C34" s="123" t="s">
        <v>344</v>
      </c>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row>
    <row r="35" spans="1:61">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row>
    <row r="36" spans="1:61">
      <c r="C36" s="124" t="s">
        <v>345</v>
      </c>
      <c r="D36" s="241" t="str">
        <f>IF(第三面!H15="","",第三面!H15)</f>
        <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124"/>
      <c r="AH36" s="124"/>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row>
    <row r="37" spans="1:61">
      <c r="L37" s="248" t="s">
        <v>345</v>
      </c>
      <c r="M37" s="248"/>
      <c r="N37" s="248"/>
      <c r="O37" s="248"/>
      <c r="P37" s="248"/>
      <c r="Q37" s="248"/>
      <c r="R37" s="248"/>
      <c r="S37" s="248"/>
      <c r="T37" s="248"/>
      <c r="U37" s="248"/>
      <c r="V37" s="248"/>
      <c r="W37" s="248"/>
      <c r="X37" s="248"/>
      <c r="Y37" s="248"/>
      <c r="Z37" s="248"/>
      <c r="AA37" s="248"/>
      <c r="AB37" s="248"/>
      <c r="AC37" s="248"/>
      <c r="AD37" s="248"/>
      <c r="AE37" s="248"/>
      <c r="AF37" s="248"/>
      <c r="AG37" s="248"/>
      <c r="AH37" s="248"/>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row>
    <row r="38" spans="1:61">
      <c r="C38" s="123" t="s">
        <v>346</v>
      </c>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row>
    <row r="39" spans="1:61">
      <c r="A39" s="129" t="s">
        <v>345</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4"/>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row>
    <row r="40" spans="1:61">
      <c r="A40" s="129" t="s">
        <v>345</v>
      </c>
      <c r="B40" s="129"/>
      <c r="C40" s="130"/>
      <c r="D40" s="241" t="str">
        <f>IF(第三面!H3="","",第三面!H3)</f>
        <v/>
      </c>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130"/>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row>
    <row r="41" spans="1:61">
      <c r="A41" s="129"/>
      <c r="B41" s="129"/>
      <c r="C41" s="130"/>
      <c r="D41" s="241" t="str">
        <f>IF(第三面!H4="","",第三面!H4)</f>
        <v/>
      </c>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130"/>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row>
    <row r="42" spans="1:61">
      <c r="A42" s="129" t="s">
        <v>345</v>
      </c>
      <c r="B42" s="129"/>
      <c r="C42" s="130"/>
      <c r="D42" s="241" t="str">
        <f>IF(第三面!H5="","",第三面!H5)</f>
        <v/>
      </c>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130"/>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row>
    <row r="43" spans="1:61">
      <c r="C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row>
    <row r="44" spans="1:61" ht="14.25" customHeight="1">
      <c r="O44" s="134"/>
      <c r="P44" s="131"/>
      <c r="Q44" s="243">
        <v>20</v>
      </c>
      <c r="R44" s="243"/>
      <c r="S44" s="241" t="str">
        <f>IF(第一面!AB7="","",第一面!AB7)</f>
        <v/>
      </c>
      <c r="T44" s="242"/>
      <c r="U44" s="134" t="s">
        <v>347</v>
      </c>
      <c r="V44" s="244" t="str">
        <f>IF(第一面!AE7="","",第一面!AE7)</f>
        <v/>
      </c>
      <c r="W44" s="245"/>
      <c r="X44" s="134" t="s">
        <v>348</v>
      </c>
      <c r="Y44" s="244" t="str">
        <f>IF(第一面!AH7="","",第一面!AH7)</f>
        <v/>
      </c>
      <c r="Z44" s="245"/>
      <c r="AA44" s="134" t="s">
        <v>349</v>
      </c>
      <c r="AB44" s="134"/>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row>
    <row r="45" spans="1:61">
      <c r="O45" s="134"/>
      <c r="P45" s="134"/>
      <c r="Q45" s="134"/>
      <c r="R45" s="134"/>
      <c r="S45" s="134"/>
      <c r="T45" s="134"/>
      <c r="U45" s="134"/>
      <c r="V45" s="134"/>
      <c r="W45" s="134"/>
      <c r="X45" s="134"/>
      <c r="Y45" s="134"/>
      <c r="Z45" s="134"/>
      <c r="AA45" s="134"/>
      <c r="AB45" s="134"/>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row>
    <row r="46" spans="1:61">
      <c r="N46" s="125" t="s">
        <v>370</v>
      </c>
      <c r="O46" s="125" t="s">
        <v>394</v>
      </c>
      <c r="P46" s="134"/>
      <c r="Q46" s="134"/>
      <c r="R46" s="134"/>
      <c r="S46" s="134"/>
      <c r="T46" s="134"/>
      <c r="U46" s="134"/>
      <c r="V46" s="134"/>
      <c r="W46" s="134"/>
      <c r="X46" s="134"/>
      <c r="Y46" s="134"/>
      <c r="Z46" s="134"/>
      <c r="AA46" s="134"/>
      <c r="AB46" s="134"/>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row>
    <row r="47" spans="1:61">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row>
    <row r="48" spans="1:61">
      <c r="N48" s="135" t="s">
        <v>371</v>
      </c>
      <c r="O48" s="135" t="s">
        <v>350</v>
      </c>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row>
    <row r="49" spans="14:61">
      <c r="P49" s="241" t="str">
        <f>IF(第一面!S11="","",第一面!S11)</f>
        <v/>
      </c>
      <c r="Q49" s="242"/>
      <c r="R49" s="242"/>
      <c r="S49" s="242"/>
      <c r="T49" s="242"/>
      <c r="U49" s="242"/>
      <c r="V49" s="242"/>
      <c r="W49" s="242"/>
      <c r="X49" s="242"/>
      <c r="Y49" s="242"/>
      <c r="Z49" s="242"/>
      <c r="AA49" s="242"/>
      <c r="AB49" s="242"/>
      <c r="AC49" s="242"/>
      <c r="AD49" s="242"/>
      <c r="AE49" s="242"/>
      <c r="AF49" s="242"/>
      <c r="AG49" s="240"/>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row>
    <row r="50" spans="14:61">
      <c r="P50" s="241" t="str">
        <f>IF(第一面!S14="","",第一面!S14)</f>
        <v/>
      </c>
      <c r="Q50" s="242"/>
      <c r="R50" s="242"/>
      <c r="S50" s="242"/>
      <c r="T50" s="242"/>
      <c r="U50" s="242"/>
      <c r="V50" s="242"/>
      <c r="W50" s="242"/>
      <c r="X50" s="242"/>
      <c r="Y50" s="242"/>
      <c r="Z50" s="242"/>
      <c r="AA50" s="242"/>
      <c r="AB50" s="242"/>
      <c r="AC50" s="242"/>
      <c r="AD50" s="242"/>
      <c r="AE50" s="242"/>
      <c r="AF50" s="242"/>
      <c r="AG50" s="240"/>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row>
    <row r="51" spans="14:61">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row>
    <row r="52" spans="14:61">
      <c r="N52" s="135" t="s">
        <v>372</v>
      </c>
      <c r="O52" s="135" t="s">
        <v>350</v>
      </c>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row>
    <row r="53" spans="14:61">
      <c r="P53" s="239" t="s">
        <v>345</v>
      </c>
      <c r="Q53" s="239"/>
      <c r="R53" s="239"/>
      <c r="S53" s="239"/>
      <c r="T53" s="239"/>
      <c r="U53" s="239"/>
      <c r="V53" s="239"/>
      <c r="W53" s="239"/>
      <c r="X53" s="239"/>
      <c r="Y53" s="239"/>
      <c r="Z53" s="239"/>
      <c r="AA53" s="239"/>
      <c r="AB53" s="239"/>
      <c r="AC53" s="239"/>
      <c r="AD53" s="239"/>
      <c r="AE53" s="239"/>
      <c r="AF53" s="239"/>
      <c r="AG53" s="240"/>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row>
    <row r="54" spans="14:61">
      <c r="P54" s="239"/>
      <c r="Q54" s="239"/>
      <c r="R54" s="239"/>
      <c r="S54" s="239"/>
      <c r="T54" s="239"/>
      <c r="U54" s="239"/>
      <c r="V54" s="239"/>
      <c r="W54" s="239"/>
      <c r="X54" s="239"/>
      <c r="Y54" s="239"/>
      <c r="Z54" s="239"/>
      <c r="AA54" s="239"/>
      <c r="AB54" s="239"/>
      <c r="AC54" s="239"/>
      <c r="AD54" s="239"/>
      <c r="AE54" s="239"/>
      <c r="AF54" s="239"/>
      <c r="AG54" s="240"/>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row>
    <row r="56" spans="14:61">
      <c r="N56" s="135" t="s">
        <v>373</v>
      </c>
      <c r="O56" s="135" t="s">
        <v>350</v>
      </c>
    </row>
    <row r="57" spans="14:61">
      <c r="P57" s="239" t="s">
        <v>345</v>
      </c>
      <c r="Q57" s="239"/>
      <c r="R57" s="239"/>
      <c r="S57" s="239"/>
      <c r="T57" s="239"/>
      <c r="U57" s="239"/>
      <c r="V57" s="239"/>
      <c r="W57" s="239"/>
      <c r="X57" s="239"/>
      <c r="Y57" s="239"/>
      <c r="Z57" s="239"/>
      <c r="AA57" s="239"/>
      <c r="AB57" s="239"/>
      <c r="AC57" s="239"/>
      <c r="AD57" s="239"/>
      <c r="AE57" s="239"/>
      <c r="AF57" s="239"/>
      <c r="AG57" s="240"/>
    </row>
    <row r="58" spans="14:61">
      <c r="P58" s="239"/>
      <c r="Q58" s="239"/>
      <c r="R58" s="239"/>
      <c r="S58" s="239"/>
      <c r="T58" s="239"/>
      <c r="U58" s="239"/>
      <c r="V58" s="239"/>
      <c r="W58" s="239"/>
      <c r="X58" s="239"/>
      <c r="Y58" s="239"/>
      <c r="Z58" s="239"/>
      <c r="AA58" s="239"/>
      <c r="AB58" s="239"/>
      <c r="AC58" s="239"/>
      <c r="AD58" s="239"/>
      <c r="AE58" s="239"/>
      <c r="AF58" s="239"/>
      <c r="AG58" s="240"/>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1"/>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2"/>
  <sheetViews>
    <sheetView showGridLines="0" zoomScaleNormal="100" zoomScaleSheetLayoutView="110" workbookViewId="0">
      <selection activeCell="A7" sqref="A7:AJ7"/>
    </sheetView>
  </sheetViews>
  <sheetFormatPr defaultRowHeight="13.5"/>
  <cols>
    <col min="1" max="1" width="2.625" style="137" customWidth="1"/>
    <col min="2" max="30" width="2.5" style="137" customWidth="1"/>
    <col min="31" max="31" width="3.625" style="137" customWidth="1"/>
    <col min="32" max="36" width="2.5" style="137" customWidth="1"/>
    <col min="37" max="139" width="2.625" style="137" customWidth="1"/>
    <col min="140" max="16384" width="9" style="137"/>
  </cols>
  <sheetData>
    <row r="1" spans="1:48" ht="15.75" customHeight="1">
      <c r="A1" s="282" t="s">
        <v>351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136"/>
    </row>
    <row r="2" spans="1:48" ht="15.7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138"/>
    </row>
    <row r="3" spans="1:48" ht="15.75" customHeight="1">
      <c r="A3" s="139"/>
      <c r="B3" s="139"/>
      <c r="C3" s="139"/>
      <c r="D3" s="139"/>
      <c r="E3" s="139"/>
      <c r="F3" s="139"/>
      <c r="G3" s="139"/>
      <c r="H3" s="139"/>
      <c r="I3" s="139"/>
      <c r="J3" s="139"/>
      <c r="K3" s="139"/>
      <c r="L3" s="139"/>
      <c r="M3" s="139"/>
      <c r="N3" s="139"/>
      <c r="O3" s="139"/>
      <c r="P3" s="139"/>
      <c r="Q3" s="139"/>
      <c r="R3" s="139"/>
      <c r="S3" s="139"/>
      <c r="T3" s="139"/>
      <c r="U3" s="139"/>
      <c r="V3" s="139"/>
      <c r="W3" s="139"/>
      <c r="X3" s="140"/>
      <c r="Y3" s="141"/>
      <c r="Z3" s="284">
        <v>20</v>
      </c>
      <c r="AA3" s="284"/>
      <c r="AB3" s="285" t="str">
        <f>IF(第一面!AB7="","",第一面!AB7)</f>
        <v/>
      </c>
      <c r="AC3" s="285"/>
      <c r="AD3" s="142" t="s">
        <v>347</v>
      </c>
      <c r="AE3" s="286" t="str">
        <f>IF(第一面!AE7="","",第一面!AE7)</f>
        <v/>
      </c>
      <c r="AF3" s="286"/>
      <c r="AG3" s="142" t="s">
        <v>352</v>
      </c>
      <c r="AH3" s="286" t="str">
        <f>IF(第一面!AH7="","",第一面!AH7)</f>
        <v/>
      </c>
      <c r="AI3" s="286"/>
      <c r="AJ3" s="142" t="s">
        <v>349</v>
      </c>
      <c r="AK3" s="143"/>
      <c r="AL3" s="143"/>
      <c r="AM3" s="143"/>
      <c r="AN3" s="143"/>
      <c r="AO3" s="143"/>
      <c r="AP3" s="143"/>
      <c r="AQ3" s="143"/>
    </row>
    <row r="4" spans="1:48" ht="15.7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44"/>
      <c r="Z4" s="145"/>
      <c r="AA4" s="146"/>
      <c r="AB4" s="147"/>
      <c r="AC4" s="147"/>
      <c r="AD4" s="147"/>
      <c r="AE4" s="148"/>
      <c r="AF4" s="147"/>
      <c r="AG4" s="147"/>
      <c r="AH4" s="148"/>
      <c r="AI4" s="147"/>
      <c r="AJ4" s="147"/>
      <c r="AK4" s="145"/>
    </row>
    <row r="5" spans="1:48" s="149" customFormat="1" ht="15.75" customHeight="1">
      <c r="A5" s="287" t="s">
        <v>374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145"/>
      <c r="AN5" s="144"/>
      <c r="AO5" s="150"/>
      <c r="AP5" s="150"/>
    </row>
    <row r="6" spans="1:48" ht="15.75" customHeight="1">
      <c r="A6" s="288" t="s">
        <v>353</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145"/>
      <c r="AL6" s="149"/>
      <c r="AM6" s="149"/>
      <c r="AN6" s="139"/>
      <c r="AO6" s="151"/>
      <c r="AP6" s="150"/>
    </row>
    <row r="7" spans="1:48" ht="15.75" customHeight="1">
      <c r="A7" s="289" t="s">
        <v>375</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145"/>
      <c r="AL7" s="149"/>
      <c r="AM7" s="149"/>
      <c r="AN7" s="144"/>
    </row>
    <row r="8" spans="1:48" ht="15.75" customHeight="1">
      <c r="A8" s="152"/>
      <c r="C8" s="139"/>
      <c r="D8" s="139"/>
      <c r="E8" s="139"/>
      <c r="F8" s="139"/>
      <c r="G8" s="139"/>
      <c r="H8" s="139"/>
      <c r="I8" s="139"/>
      <c r="J8" s="139"/>
      <c r="K8" s="139"/>
      <c r="L8" s="139"/>
      <c r="M8" s="139"/>
      <c r="N8" s="139"/>
      <c r="O8" s="139"/>
      <c r="P8" s="139"/>
      <c r="Q8" s="139"/>
      <c r="R8" s="139"/>
      <c r="S8" s="139"/>
      <c r="T8" s="139"/>
      <c r="U8" s="139"/>
      <c r="V8" s="139"/>
      <c r="W8" s="139"/>
      <c r="X8" s="139"/>
      <c r="Y8" s="139"/>
      <c r="Z8" s="139"/>
      <c r="AA8" s="145"/>
      <c r="AB8" s="146"/>
      <c r="AC8" s="153"/>
      <c r="AD8" s="153"/>
      <c r="AE8" s="145"/>
      <c r="AF8" s="153"/>
      <c r="AG8" s="153"/>
      <c r="AH8" s="145"/>
      <c r="AI8" s="153"/>
      <c r="AJ8" s="153"/>
      <c r="AK8" s="145"/>
      <c r="AL8" s="149"/>
      <c r="AM8" s="149"/>
    </row>
    <row r="9" spans="1:48" ht="15.75" customHeight="1">
      <c r="A9" s="154" t="s">
        <v>371</v>
      </c>
      <c r="B9" s="259" t="s">
        <v>376</v>
      </c>
      <c r="C9" s="259"/>
      <c r="D9" s="259"/>
      <c r="E9" s="259"/>
      <c r="F9" s="259"/>
      <c r="G9" s="290" t="str">
        <f>IF(第三面!H15="","",第三面!H15)</f>
        <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55"/>
    </row>
    <row r="10" spans="1:48" ht="15.75" customHeight="1">
      <c r="A10" s="278" t="s">
        <v>383</v>
      </c>
      <c r="B10" s="269" t="s">
        <v>395</v>
      </c>
      <c r="C10" s="270"/>
      <c r="D10" s="270"/>
      <c r="E10" s="270"/>
      <c r="F10" s="271"/>
      <c r="G10" s="158" t="s">
        <v>354</v>
      </c>
      <c r="H10" s="159"/>
      <c r="I10" s="159"/>
      <c r="J10" s="266"/>
      <c r="K10" s="266"/>
      <c r="L10" s="266"/>
      <c r="M10" s="266"/>
      <c r="N10" s="266"/>
      <c r="O10" s="266"/>
      <c r="P10" s="266"/>
      <c r="Q10" s="266"/>
      <c r="R10" s="266"/>
      <c r="S10" s="266"/>
      <c r="T10" s="266"/>
      <c r="U10" s="266"/>
      <c r="V10" s="266"/>
      <c r="W10" s="266"/>
      <c r="X10" s="266"/>
      <c r="Y10" s="266"/>
      <c r="Z10" s="266"/>
      <c r="AA10" s="160"/>
      <c r="AB10" s="160"/>
      <c r="AC10" s="281" t="s">
        <v>355</v>
      </c>
      <c r="AD10" s="281"/>
      <c r="AE10" s="281"/>
      <c r="AF10" s="266"/>
      <c r="AG10" s="266"/>
      <c r="AH10" s="266"/>
      <c r="AI10" s="266"/>
      <c r="AJ10" s="268"/>
      <c r="AK10" s="161"/>
    </row>
    <row r="11" spans="1:48" ht="15.75" customHeight="1">
      <c r="A11" s="279"/>
      <c r="B11" s="272"/>
      <c r="C11" s="273"/>
      <c r="D11" s="273"/>
      <c r="E11" s="273"/>
      <c r="F11" s="274"/>
      <c r="G11" s="158" t="s">
        <v>356</v>
      </c>
      <c r="H11" s="159"/>
      <c r="I11" s="159"/>
      <c r="J11" s="159" t="s">
        <v>377</v>
      </c>
      <c r="K11" s="266"/>
      <c r="L11" s="266"/>
      <c r="M11" s="266"/>
      <c r="N11" s="162" t="s">
        <v>378</v>
      </c>
      <c r="O11" s="266"/>
      <c r="P11" s="266"/>
      <c r="Q11" s="266"/>
      <c r="R11" s="160"/>
      <c r="S11" s="160"/>
      <c r="T11" s="160"/>
      <c r="U11" s="160"/>
      <c r="V11" s="160"/>
      <c r="W11" s="160"/>
      <c r="X11" s="160"/>
      <c r="Y11" s="160"/>
      <c r="Z11" s="160"/>
      <c r="AA11" s="159"/>
      <c r="AB11" s="160"/>
      <c r="AC11" s="163"/>
      <c r="AD11" s="163"/>
      <c r="AE11" s="160" t="s">
        <v>379</v>
      </c>
      <c r="AF11" s="266"/>
      <c r="AG11" s="266"/>
      <c r="AH11" s="266"/>
      <c r="AI11" s="266"/>
      <c r="AJ11" s="268"/>
      <c r="AK11" s="161"/>
    </row>
    <row r="12" spans="1:48" ht="15.75" customHeight="1">
      <c r="A12" s="280"/>
      <c r="B12" s="275"/>
      <c r="C12" s="276"/>
      <c r="D12" s="276"/>
      <c r="E12" s="276"/>
      <c r="F12" s="277"/>
      <c r="G12" s="164"/>
      <c r="H12" s="165"/>
      <c r="I12" s="166"/>
      <c r="J12" s="264"/>
      <c r="K12" s="264"/>
      <c r="L12" s="264"/>
      <c r="M12" s="264"/>
      <c r="N12" s="264"/>
      <c r="O12" s="264"/>
      <c r="P12" s="264"/>
      <c r="Q12" s="264"/>
      <c r="R12" s="264"/>
      <c r="S12" s="264"/>
      <c r="T12" s="264"/>
      <c r="U12" s="264"/>
      <c r="V12" s="264"/>
      <c r="W12" s="264"/>
      <c r="X12" s="264"/>
      <c r="Y12" s="264"/>
      <c r="Z12" s="264"/>
      <c r="AA12" s="264"/>
      <c r="AB12" s="264"/>
      <c r="AC12" s="264"/>
      <c r="AD12" s="264"/>
      <c r="AE12" s="157" t="s">
        <v>380</v>
      </c>
      <c r="AF12" s="264"/>
      <c r="AG12" s="264"/>
      <c r="AH12" s="264"/>
      <c r="AI12" s="264"/>
      <c r="AJ12" s="265"/>
      <c r="AK12" s="161"/>
    </row>
    <row r="13" spans="1:48" ht="15.75" customHeight="1">
      <c r="A13" s="257" t="s">
        <v>384</v>
      </c>
      <c r="B13" s="258" t="s">
        <v>398</v>
      </c>
      <c r="C13" s="259"/>
      <c r="D13" s="259"/>
      <c r="E13" s="259"/>
      <c r="F13" s="259"/>
      <c r="G13" s="132" t="s">
        <v>53</v>
      </c>
      <c r="H13" s="167" t="s">
        <v>393</v>
      </c>
      <c r="I13" s="167"/>
      <c r="J13" s="167"/>
      <c r="K13" s="167"/>
      <c r="L13" s="167"/>
      <c r="M13" s="167"/>
      <c r="N13" s="167"/>
      <c r="O13" s="156"/>
      <c r="P13" s="167"/>
      <c r="Q13" s="167"/>
      <c r="R13" s="167"/>
      <c r="S13" s="167"/>
      <c r="T13" s="167"/>
      <c r="U13" s="167"/>
      <c r="V13" s="167"/>
      <c r="W13" s="167"/>
      <c r="X13" s="167"/>
      <c r="Y13" s="167"/>
      <c r="Z13" s="167"/>
      <c r="AA13" s="167"/>
      <c r="AB13" s="167"/>
      <c r="AC13" s="167"/>
      <c r="AD13" s="167"/>
      <c r="AE13" s="167"/>
      <c r="AF13" s="167"/>
      <c r="AG13" s="167"/>
      <c r="AH13" s="167"/>
      <c r="AI13" s="167"/>
      <c r="AJ13" s="168"/>
      <c r="AK13" s="145"/>
    </row>
    <row r="14" spans="1:48" ht="15.75" customHeight="1">
      <c r="A14" s="257"/>
      <c r="B14" s="259"/>
      <c r="C14" s="259"/>
      <c r="D14" s="259"/>
      <c r="E14" s="259"/>
      <c r="F14" s="259"/>
      <c r="G14" s="158" t="s">
        <v>354</v>
      </c>
      <c r="H14" s="159"/>
      <c r="I14" s="159"/>
      <c r="J14" s="266"/>
      <c r="K14" s="266"/>
      <c r="L14" s="266"/>
      <c r="M14" s="266"/>
      <c r="N14" s="266"/>
      <c r="O14" s="266"/>
      <c r="P14" s="266"/>
      <c r="Q14" s="266"/>
      <c r="R14" s="266"/>
      <c r="S14" s="266"/>
      <c r="T14" s="266"/>
      <c r="U14" s="266"/>
      <c r="V14" s="266"/>
      <c r="W14" s="266"/>
      <c r="X14" s="266"/>
      <c r="Y14" s="266"/>
      <c r="Z14" s="266"/>
      <c r="AA14" s="160"/>
      <c r="AB14" s="160"/>
      <c r="AC14" s="267" t="s">
        <v>355</v>
      </c>
      <c r="AD14" s="267"/>
      <c r="AE14" s="267"/>
      <c r="AF14" s="266"/>
      <c r="AG14" s="266"/>
      <c r="AH14" s="266"/>
      <c r="AI14" s="266"/>
      <c r="AJ14" s="268"/>
      <c r="AK14" s="161"/>
    </row>
    <row r="15" spans="1:48" ht="15.75" customHeight="1">
      <c r="A15" s="257"/>
      <c r="B15" s="259"/>
      <c r="C15" s="259"/>
      <c r="D15" s="259"/>
      <c r="E15" s="259"/>
      <c r="F15" s="259"/>
      <c r="G15" s="158" t="s">
        <v>356</v>
      </c>
      <c r="H15" s="159"/>
      <c r="I15" s="159"/>
      <c r="J15" s="159" t="s">
        <v>377</v>
      </c>
      <c r="K15" s="266"/>
      <c r="L15" s="266"/>
      <c r="M15" s="266"/>
      <c r="N15" s="162" t="s">
        <v>378</v>
      </c>
      <c r="O15" s="266"/>
      <c r="P15" s="266"/>
      <c r="Q15" s="266"/>
      <c r="R15" s="160"/>
      <c r="S15" s="160"/>
      <c r="T15" s="160"/>
      <c r="U15" s="160"/>
      <c r="V15" s="160"/>
      <c r="W15" s="160"/>
      <c r="X15" s="160"/>
      <c r="Y15" s="160"/>
      <c r="Z15" s="160"/>
      <c r="AA15" s="159"/>
      <c r="AB15" s="160"/>
      <c r="AC15" s="163"/>
      <c r="AD15" s="163"/>
      <c r="AE15" s="160" t="s">
        <v>379</v>
      </c>
      <c r="AF15" s="266"/>
      <c r="AG15" s="266"/>
      <c r="AH15" s="266"/>
      <c r="AI15" s="266"/>
      <c r="AJ15" s="268"/>
      <c r="AK15" s="161"/>
    </row>
    <row r="16" spans="1:48" ht="15.75" customHeight="1">
      <c r="A16" s="257"/>
      <c r="B16" s="259"/>
      <c r="C16" s="259"/>
      <c r="D16" s="259"/>
      <c r="E16" s="259"/>
      <c r="F16" s="259"/>
      <c r="G16" s="164"/>
      <c r="H16" s="165"/>
      <c r="I16" s="166"/>
      <c r="J16" s="264"/>
      <c r="K16" s="264"/>
      <c r="L16" s="264"/>
      <c r="M16" s="264"/>
      <c r="N16" s="264"/>
      <c r="O16" s="264"/>
      <c r="P16" s="264"/>
      <c r="Q16" s="264"/>
      <c r="R16" s="264"/>
      <c r="S16" s="264"/>
      <c r="T16" s="264"/>
      <c r="U16" s="264"/>
      <c r="V16" s="264"/>
      <c r="W16" s="264"/>
      <c r="X16" s="264"/>
      <c r="Y16" s="264"/>
      <c r="Z16" s="264"/>
      <c r="AA16" s="264"/>
      <c r="AB16" s="264"/>
      <c r="AC16" s="264"/>
      <c r="AD16" s="264"/>
      <c r="AE16" s="157" t="s">
        <v>380</v>
      </c>
      <c r="AF16" s="264"/>
      <c r="AG16" s="264"/>
      <c r="AH16" s="264"/>
      <c r="AI16" s="264"/>
      <c r="AJ16" s="265"/>
      <c r="AK16" s="161"/>
      <c r="AV16" s="169"/>
    </row>
    <row r="17" spans="1:48" ht="15.75" customHeight="1">
      <c r="A17" s="257" t="s">
        <v>385</v>
      </c>
      <c r="B17" s="269" t="s">
        <v>396</v>
      </c>
      <c r="C17" s="270"/>
      <c r="D17" s="270"/>
      <c r="E17" s="270"/>
      <c r="F17" s="271"/>
      <c r="G17" s="132" t="s">
        <v>53</v>
      </c>
      <c r="H17" s="167" t="s">
        <v>393</v>
      </c>
      <c r="I17" s="167"/>
      <c r="J17" s="167"/>
      <c r="K17" s="167"/>
      <c r="L17" s="167"/>
      <c r="M17" s="167"/>
      <c r="N17" s="167"/>
      <c r="O17" s="156"/>
      <c r="P17" s="167"/>
      <c r="Q17" s="167"/>
      <c r="R17" s="167"/>
      <c r="S17" s="167"/>
      <c r="T17" s="167"/>
      <c r="U17" s="167"/>
      <c r="V17" s="167"/>
      <c r="W17" s="167"/>
      <c r="X17" s="167"/>
      <c r="Y17" s="167"/>
      <c r="Z17" s="167"/>
      <c r="AA17" s="167"/>
      <c r="AB17" s="167"/>
      <c r="AC17" s="167"/>
      <c r="AD17" s="167"/>
      <c r="AE17" s="167"/>
      <c r="AF17" s="167"/>
      <c r="AG17" s="167"/>
      <c r="AH17" s="167"/>
      <c r="AI17" s="167"/>
      <c r="AJ17" s="168"/>
      <c r="AK17" s="145"/>
    </row>
    <row r="18" spans="1:48" ht="15.75" customHeight="1">
      <c r="A18" s="257"/>
      <c r="B18" s="272"/>
      <c r="C18" s="273"/>
      <c r="D18" s="273"/>
      <c r="E18" s="273"/>
      <c r="F18" s="274"/>
      <c r="G18" s="158" t="s">
        <v>354</v>
      </c>
      <c r="H18" s="159"/>
      <c r="I18" s="159"/>
      <c r="J18" s="266"/>
      <c r="K18" s="266"/>
      <c r="L18" s="266"/>
      <c r="M18" s="266"/>
      <c r="N18" s="266"/>
      <c r="O18" s="266"/>
      <c r="P18" s="266"/>
      <c r="Q18" s="266"/>
      <c r="R18" s="266"/>
      <c r="S18" s="266"/>
      <c r="T18" s="266"/>
      <c r="U18" s="266"/>
      <c r="V18" s="266"/>
      <c r="W18" s="266"/>
      <c r="X18" s="266"/>
      <c r="Y18" s="266"/>
      <c r="Z18" s="266"/>
      <c r="AA18" s="160"/>
      <c r="AB18" s="160"/>
      <c r="AC18" s="267" t="s">
        <v>355</v>
      </c>
      <c r="AD18" s="267"/>
      <c r="AE18" s="267"/>
      <c r="AF18" s="266"/>
      <c r="AG18" s="266"/>
      <c r="AH18" s="266"/>
      <c r="AI18" s="266"/>
      <c r="AJ18" s="268"/>
      <c r="AK18" s="145"/>
    </row>
    <row r="19" spans="1:48" ht="15.75" customHeight="1">
      <c r="A19" s="257"/>
      <c r="B19" s="272"/>
      <c r="C19" s="273"/>
      <c r="D19" s="273"/>
      <c r="E19" s="273"/>
      <c r="F19" s="274"/>
      <c r="G19" s="158" t="s">
        <v>356</v>
      </c>
      <c r="H19" s="159"/>
      <c r="I19" s="159"/>
      <c r="J19" s="159" t="s">
        <v>377</v>
      </c>
      <c r="K19" s="266"/>
      <c r="L19" s="266"/>
      <c r="M19" s="266"/>
      <c r="N19" s="162" t="s">
        <v>378</v>
      </c>
      <c r="O19" s="266"/>
      <c r="P19" s="266"/>
      <c r="Q19" s="266"/>
      <c r="R19" s="160"/>
      <c r="S19" s="160"/>
      <c r="T19" s="160"/>
      <c r="U19" s="160"/>
      <c r="V19" s="160"/>
      <c r="W19" s="160"/>
      <c r="X19" s="160"/>
      <c r="Y19" s="160"/>
      <c r="Z19" s="160"/>
      <c r="AA19" s="159"/>
      <c r="AB19" s="160"/>
      <c r="AC19" s="163"/>
      <c r="AD19" s="163"/>
      <c r="AE19" s="160" t="s">
        <v>379</v>
      </c>
      <c r="AF19" s="266"/>
      <c r="AG19" s="266"/>
      <c r="AH19" s="266"/>
      <c r="AI19" s="266"/>
      <c r="AJ19" s="268"/>
      <c r="AK19" s="145"/>
    </row>
    <row r="20" spans="1:48" ht="15.75" customHeight="1">
      <c r="A20" s="257"/>
      <c r="B20" s="275"/>
      <c r="C20" s="276"/>
      <c r="D20" s="276"/>
      <c r="E20" s="276"/>
      <c r="F20" s="277"/>
      <c r="G20" s="164"/>
      <c r="H20" s="165"/>
      <c r="I20" s="166"/>
      <c r="J20" s="264"/>
      <c r="K20" s="264"/>
      <c r="L20" s="264"/>
      <c r="M20" s="264"/>
      <c r="N20" s="264"/>
      <c r="O20" s="264"/>
      <c r="P20" s="264"/>
      <c r="Q20" s="264"/>
      <c r="R20" s="264"/>
      <c r="S20" s="264"/>
      <c r="T20" s="264"/>
      <c r="U20" s="264"/>
      <c r="V20" s="264"/>
      <c r="W20" s="264"/>
      <c r="X20" s="264"/>
      <c r="Y20" s="264"/>
      <c r="Z20" s="264"/>
      <c r="AA20" s="264"/>
      <c r="AB20" s="264"/>
      <c r="AC20" s="264"/>
      <c r="AD20" s="264"/>
      <c r="AE20" s="157" t="s">
        <v>380</v>
      </c>
      <c r="AF20" s="264"/>
      <c r="AG20" s="264"/>
      <c r="AH20" s="264"/>
      <c r="AI20" s="264"/>
      <c r="AJ20" s="265"/>
      <c r="AK20" s="161"/>
      <c r="AV20" s="169"/>
    </row>
    <row r="21" spans="1:48" ht="15.75" customHeight="1">
      <c r="A21" s="257" t="s">
        <v>381</v>
      </c>
      <c r="B21" s="258" t="s">
        <v>399</v>
      </c>
      <c r="C21" s="259"/>
      <c r="D21" s="259"/>
      <c r="E21" s="259"/>
      <c r="F21" s="259"/>
      <c r="G21" s="132" t="s">
        <v>53</v>
      </c>
      <c r="H21" s="167" t="s">
        <v>393</v>
      </c>
      <c r="I21" s="167"/>
      <c r="J21" s="167"/>
      <c r="K21" s="167"/>
      <c r="L21" s="167"/>
      <c r="M21" s="167"/>
      <c r="N21" s="167"/>
      <c r="O21" s="156"/>
      <c r="P21" s="167"/>
      <c r="Q21" s="167"/>
      <c r="R21" s="167"/>
      <c r="S21" s="167"/>
      <c r="T21" s="167"/>
      <c r="U21" s="167"/>
      <c r="V21" s="167"/>
      <c r="W21" s="167"/>
      <c r="X21" s="167"/>
      <c r="Y21" s="167"/>
      <c r="Z21" s="167"/>
      <c r="AA21" s="167"/>
      <c r="AB21" s="167"/>
      <c r="AC21" s="167"/>
      <c r="AD21" s="167"/>
      <c r="AE21" s="167"/>
      <c r="AF21" s="167"/>
      <c r="AG21" s="167"/>
      <c r="AH21" s="167"/>
      <c r="AI21" s="167"/>
      <c r="AJ21" s="168"/>
      <c r="AK21" s="145"/>
    </row>
    <row r="22" spans="1:48" ht="15.75" customHeight="1">
      <c r="A22" s="257"/>
      <c r="B22" s="259"/>
      <c r="C22" s="259"/>
      <c r="D22" s="259"/>
      <c r="E22" s="259"/>
      <c r="F22" s="259"/>
      <c r="G22" s="158" t="s">
        <v>354</v>
      </c>
      <c r="H22" s="159"/>
      <c r="I22" s="159"/>
      <c r="J22" s="266"/>
      <c r="K22" s="266"/>
      <c r="L22" s="266"/>
      <c r="M22" s="266"/>
      <c r="N22" s="266"/>
      <c r="O22" s="266"/>
      <c r="P22" s="266"/>
      <c r="Q22" s="266"/>
      <c r="R22" s="266"/>
      <c r="S22" s="266"/>
      <c r="T22" s="266"/>
      <c r="U22" s="266"/>
      <c r="V22" s="266"/>
      <c r="W22" s="266"/>
      <c r="X22" s="266"/>
      <c r="Y22" s="266"/>
      <c r="Z22" s="266"/>
      <c r="AA22" s="160"/>
      <c r="AB22" s="160"/>
      <c r="AC22" s="267" t="s">
        <v>355</v>
      </c>
      <c r="AD22" s="267"/>
      <c r="AE22" s="267"/>
      <c r="AF22" s="266"/>
      <c r="AG22" s="266"/>
      <c r="AH22" s="266"/>
      <c r="AI22" s="266"/>
      <c r="AJ22" s="268"/>
      <c r="AK22" s="161"/>
    </row>
    <row r="23" spans="1:48" ht="15.75" customHeight="1">
      <c r="A23" s="257"/>
      <c r="B23" s="259"/>
      <c r="C23" s="259"/>
      <c r="D23" s="259"/>
      <c r="E23" s="259"/>
      <c r="F23" s="259"/>
      <c r="G23" s="158" t="s">
        <v>356</v>
      </c>
      <c r="H23" s="159"/>
      <c r="I23" s="159"/>
      <c r="J23" s="159" t="s">
        <v>377</v>
      </c>
      <c r="K23" s="266"/>
      <c r="L23" s="266"/>
      <c r="M23" s="266"/>
      <c r="N23" s="162" t="s">
        <v>378</v>
      </c>
      <c r="O23" s="266"/>
      <c r="P23" s="266"/>
      <c r="Q23" s="266"/>
      <c r="R23" s="160"/>
      <c r="S23" s="160"/>
      <c r="T23" s="160"/>
      <c r="U23" s="160"/>
      <c r="V23" s="160"/>
      <c r="W23" s="160"/>
      <c r="X23" s="160"/>
      <c r="Y23" s="160"/>
      <c r="Z23" s="160"/>
      <c r="AA23" s="159"/>
      <c r="AB23" s="160"/>
      <c r="AC23" s="163"/>
      <c r="AD23" s="163"/>
      <c r="AE23" s="160" t="s">
        <v>379</v>
      </c>
      <c r="AF23" s="266"/>
      <c r="AG23" s="266"/>
      <c r="AH23" s="266"/>
      <c r="AI23" s="266"/>
      <c r="AJ23" s="268"/>
      <c r="AK23" s="161"/>
    </row>
    <row r="24" spans="1:48" ht="15.75" customHeight="1">
      <c r="A24" s="257"/>
      <c r="B24" s="259"/>
      <c r="C24" s="259"/>
      <c r="D24" s="259"/>
      <c r="E24" s="259"/>
      <c r="F24" s="259"/>
      <c r="G24" s="164"/>
      <c r="H24" s="165"/>
      <c r="I24" s="166"/>
      <c r="J24" s="264"/>
      <c r="K24" s="264"/>
      <c r="L24" s="264"/>
      <c r="M24" s="264"/>
      <c r="N24" s="264"/>
      <c r="O24" s="264"/>
      <c r="P24" s="264"/>
      <c r="Q24" s="264"/>
      <c r="R24" s="264"/>
      <c r="S24" s="264"/>
      <c r="T24" s="264"/>
      <c r="U24" s="264"/>
      <c r="V24" s="264"/>
      <c r="W24" s="264"/>
      <c r="X24" s="264"/>
      <c r="Y24" s="264"/>
      <c r="Z24" s="264"/>
      <c r="AA24" s="264"/>
      <c r="AB24" s="264"/>
      <c r="AC24" s="264"/>
      <c r="AD24" s="264"/>
      <c r="AE24" s="157" t="s">
        <v>380</v>
      </c>
      <c r="AF24" s="264"/>
      <c r="AG24" s="264"/>
      <c r="AH24" s="264"/>
      <c r="AI24" s="264"/>
      <c r="AJ24" s="265"/>
      <c r="AK24" s="161"/>
    </row>
    <row r="25" spans="1:48" ht="15.75" customHeight="1">
      <c r="A25" s="257" t="s">
        <v>386</v>
      </c>
      <c r="B25" s="258" t="s">
        <v>397</v>
      </c>
      <c r="C25" s="259"/>
      <c r="D25" s="259"/>
      <c r="E25" s="259"/>
      <c r="F25" s="259"/>
      <c r="G25" s="132" t="s">
        <v>53</v>
      </c>
      <c r="H25" s="167" t="s">
        <v>357</v>
      </c>
      <c r="I25" s="167"/>
      <c r="J25" s="167"/>
      <c r="K25" s="167"/>
      <c r="L25" s="167"/>
      <c r="M25" s="170" t="s">
        <v>358</v>
      </c>
      <c r="N25" s="171"/>
      <c r="O25" s="170"/>
      <c r="P25" s="170"/>
      <c r="Q25" s="261"/>
      <c r="R25" s="261"/>
      <c r="S25" s="261"/>
      <c r="T25" s="261"/>
      <c r="U25" s="261"/>
      <c r="V25" s="170" t="s">
        <v>359</v>
      </c>
      <c r="W25" s="170"/>
      <c r="X25" s="170"/>
      <c r="Y25" s="261"/>
      <c r="Z25" s="261"/>
      <c r="AA25" s="261"/>
      <c r="AB25" s="261"/>
      <c r="AC25" s="261"/>
      <c r="AD25" s="261"/>
      <c r="AE25" s="261"/>
      <c r="AF25" s="261"/>
      <c r="AG25" s="261"/>
      <c r="AH25" s="261"/>
      <c r="AI25" s="261"/>
      <c r="AJ25" s="172" t="s">
        <v>382</v>
      </c>
      <c r="AK25" s="145"/>
    </row>
    <row r="26" spans="1:48" ht="15.75" customHeight="1">
      <c r="A26" s="257"/>
      <c r="B26" s="259"/>
      <c r="C26" s="259"/>
      <c r="D26" s="259"/>
      <c r="E26" s="259"/>
      <c r="F26" s="259"/>
      <c r="G26" s="133" t="s">
        <v>53</v>
      </c>
      <c r="H26" s="173" t="s">
        <v>360</v>
      </c>
      <c r="I26" s="173"/>
      <c r="J26" s="173"/>
      <c r="K26" s="173"/>
      <c r="L26" s="173"/>
      <c r="M26" s="173"/>
      <c r="N26" s="174"/>
      <c r="O26" s="175"/>
      <c r="P26" s="175"/>
      <c r="Q26" s="175"/>
      <c r="R26" s="175"/>
      <c r="S26" s="175"/>
      <c r="T26" s="175"/>
      <c r="U26" s="175"/>
      <c r="V26" s="175"/>
      <c r="W26" s="175"/>
      <c r="X26" s="175"/>
      <c r="Y26" s="175"/>
      <c r="Z26" s="175"/>
      <c r="AA26" s="175"/>
      <c r="AB26" s="175"/>
      <c r="AC26" s="175"/>
      <c r="AD26" s="175"/>
      <c r="AE26" s="175"/>
      <c r="AF26" s="175"/>
      <c r="AG26" s="175"/>
      <c r="AH26" s="175"/>
      <c r="AI26" s="175"/>
      <c r="AJ26" s="176"/>
      <c r="AK26" s="145"/>
    </row>
    <row r="27" spans="1:48" ht="15.75" customHeight="1">
      <c r="A27" s="257"/>
      <c r="B27" s="259"/>
      <c r="C27" s="259"/>
      <c r="D27" s="259"/>
      <c r="E27" s="259"/>
      <c r="F27" s="259"/>
      <c r="G27" s="158" t="s">
        <v>354</v>
      </c>
      <c r="H27" s="159"/>
      <c r="I27" s="159"/>
      <c r="J27" s="266"/>
      <c r="K27" s="266"/>
      <c r="L27" s="266"/>
      <c r="M27" s="266"/>
      <c r="N27" s="266"/>
      <c r="O27" s="266"/>
      <c r="P27" s="266"/>
      <c r="Q27" s="266"/>
      <c r="R27" s="266"/>
      <c r="S27" s="266"/>
      <c r="T27" s="266"/>
      <c r="U27" s="266"/>
      <c r="V27" s="266"/>
      <c r="W27" s="266"/>
      <c r="X27" s="266"/>
      <c r="Y27" s="266"/>
      <c r="Z27" s="266"/>
      <c r="AA27" s="160"/>
      <c r="AB27" s="160"/>
      <c r="AC27" s="267" t="s">
        <v>355</v>
      </c>
      <c r="AD27" s="267"/>
      <c r="AE27" s="267"/>
      <c r="AF27" s="266"/>
      <c r="AG27" s="266"/>
      <c r="AH27" s="266"/>
      <c r="AI27" s="266"/>
      <c r="AJ27" s="268"/>
      <c r="AK27" s="161"/>
    </row>
    <row r="28" spans="1:48" ht="15.75" customHeight="1">
      <c r="A28" s="257"/>
      <c r="B28" s="259"/>
      <c r="C28" s="259"/>
      <c r="D28" s="259"/>
      <c r="E28" s="259"/>
      <c r="F28" s="259"/>
      <c r="G28" s="158" t="s">
        <v>356</v>
      </c>
      <c r="H28" s="159"/>
      <c r="I28" s="159"/>
      <c r="J28" s="159" t="s">
        <v>377</v>
      </c>
      <c r="K28" s="266"/>
      <c r="L28" s="266"/>
      <c r="M28" s="266"/>
      <c r="N28" s="162" t="s">
        <v>378</v>
      </c>
      <c r="O28" s="266"/>
      <c r="P28" s="266"/>
      <c r="Q28" s="266"/>
      <c r="R28" s="160"/>
      <c r="S28" s="160"/>
      <c r="T28" s="160"/>
      <c r="U28" s="160"/>
      <c r="V28" s="160"/>
      <c r="W28" s="160"/>
      <c r="X28" s="160"/>
      <c r="Y28" s="160"/>
      <c r="Z28" s="160"/>
      <c r="AA28" s="159"/>
      <c r="AB28" s="160"/>
      <c r="AC28" s="163"/>
      <c r="AD28" s="163"/>
      <c r="AE28" s="160" t="s">
        <v>379</v>
      </c>
      <c r="AF28" s="266"/>
      <c r="AG28" s="266"/>
      <c r="AH28" s="266"/>
      <c r="AI28" s="266"/>
      <c r="AJ28" s="268"/>
      <c r="AK28" s="161"/>
    </row>
    <row r="29" spans="1:48" ht="15.75" customHeight="1">
      <c r="A29" s="257"/>
      <c r="B29" s="259"/>
      <c r="C29" s="259"/>
      <c r="D29" s="259"/>
      <c r="E29" s="259"/>
      <c r="F29" s="259"/>
      <c r="G29" s="177"/>
      <c r="H29" s="155"/>
      <c r="I29" s="145"/>
      <c r="J29" s="249"/>
      <c r="K29" s="249"/>
      <c r="L29" s="249"/>
      <c r="M29" s="249"/>
      <c r="N29" s="249"/>
      <c r="O29" s="249"/>
      <c r="P29" s="249"/>
      <c r="Q29" s="249"/>
      <c r="R29" s="249"/>
      <c r="S29" s="249"/>
      <c r="T29" s="249"/>
      <c r="U29" s="249"/>
      <c r="V29" s="249"/>
      <c r="W29" s="249"/>
      <c r="X29" s="249"/>
      <c r="Y29" s="249"/>
      <c r="Z29" s="249"/>
      <c r="AA29" s="249"/>
      <c r="AB29" s="249"/>
      <c r="AC29" s="249"/>
      <c r="AD29" s="249"/>
      <c r="AE29" s="175" t="s">
        <v>380</v>
      </c>
      <c r="AF29" s="249"/>
      <c r="AG29" s="249"/>
      <c r="AH29" s="249"/>
      <c r="AI29" s="249"/>
      <c r="AJ29" s="250"/>
      <c r="AK29" s="161"/>
      <c r="AL29" s="149"/>
      <c r="AM29" s="149"/>
      <c r="AN29" s="149"/>
      <c r="AO29" s="149"/>
      <c r="AP29" s="149"/>
      <c r="AQ29" s="149"/>
      <c r="AR29" s="149"/>
      <c r="AS29" s="149"/>
    </row>
    <row r="30" spans="1:48" ht="15.75" customHeight="1">
      <c r="A30" s="257"/>
      <c r="B30" s="259"/>
      <c r="C30" s="259"/>
      <c r="D30" s="259"/>
      <c r="E30" s="259"/>
      <c r="F30" s="259"/>
      <c r="G30" s="251" t="s">
        <v>361</v>
      </c>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3"/>
      <c r="AK30" s="178"/>
      <c r="AL30" s="149"/>
      <c r="AM30" s="149"/>
      <c r="AN30" s="149"/>
      <c r="AO30" s="149"/>
      <c r="AP30" s="149"/>
      <c r="AQ30" s="149"/>
      <c r="AR30" s="149"/>
      <c r="AS30" s="149"/>
    </row>
    <row r="31" spans="1:48" ht="15.75" customHeight="1">
      <c r="A31" s="257"/>
      <c r="B31" s="259"/>
      <c r="C31" s="259"/>
      <c r="D31" s="259"/>
      <c r="E31" s="259"/>
      <c r="F31" s="259"/>
      <c r="G31" s="254"/>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6"/>
      <c r="AK31" s="178"/>
      <c r="AL31" s="149"/>
      <c r="AM31" s="149"/>
      <c r="AN31" s="149"/>
      <c r="AO31" s="149"/>
      <c r="AP31" s="149"/>
      <c r="AQ31" s="149"/>
      <c r="AR31" s="149"/>
      <c r="AS31" s="149"/>
    </row>
    <row r="32" spans="1:48" ht="15.75" customHeight="1">
      <c r="A32" s="257" t="s">
        <v>387</v>
      </c>
      <c r="B32" s="258" t="s">
        <v>362</v>
      </c>
      <c r="C32" s="259"/>
      <c r="D32" s="259"/>
      <c r="E32" s="259"/>
      <c r="F32" s="259"/>
      <c r="G32" s="260"/>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2"/>
      <c r="AK32" s="161"/>
    </row>
    <row r="33" spans="1:45" ht="15.75" customHeight="1">
      <c r="A33" s="257"/>
      <c r="B33" s="259"/>
      <c r="C33" s="259"/>
      <c r="D33" s="259"/>
      <c r="E33" s="259"/>
      <c r="F33" s="259"/>
      <c r="G33" s="263"/>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5"/>
      <c r="AK33" s="161"/>
    </row>
    <row r="34" spans="1:45" ht="15.75" customHeight="1">
      <c r="A34" s="141"/>
      <c r="B34" s="179"/>
      <c r="C34" s="179"/>
      <c r="D34" s="179"/>
      <c r="E34" s="179"/>
      <c r="F34" s="179"/>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78"/>
      <c r="AL34" s="149"/>
      <c r="AM34" s="149"/>
      <c r="AN34" s="149"/>
      <c r="AO34" s="149"/>
      <c r="AP34" s="149"/>
      <c r="AQ34" s="149"/>
      <c r="AR34" s="149"/>
      <c r="AS34" s="149"/>
    </row>
    <row r="35" spans="1:45" ht="15.75" customHeight="1">
      <c r="A35" s="141"/>
      <c r="B35" s="179"/>
      <c r="C35" s="179"/>
      <c r="D35" s="179"/>
      <c r="E35" s="179"/>
      <c r="F35" s="179"/>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78"/>
      <c r="AL35" s="149"/>
      <c r="AM35" s="149"/>
      <c r="AN35" s="149"/>
      <c r="AO35" s="149"/>
      <c r="AP35" s="149"/>
      <c r="AQ35" s="149"/>
      <c r="AR35" s="149"/>
      <c r="AS35" s="149"/>
    </row>
    <row r="36" spans="1:45" ht="15.75" customHeight="1">
      <c r="A36" s="141"/>
      <c r="B36" s="179"/>
      <c r="C36" s="179"/>
      <c r="D36" s="179"/>
      <c r="E36" s="179"/>
      <c r="F36" s="179"/>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78"/>
      <c r="AL36" s="149"/>
      <c r="AM36" s="149"/>
      <c r="AN36" s="149"/>
      <c r="AO36" s="149"/>
      <c r="AP36" s="149"/>
      <c r="AQ36" s="149"/>
      <c r="AR36" s="149"/>
      <c r="AS36" s="149"/>
    </row>
    <row r="37" spans="1:45" ht="15.75" customHeight="1">
      <c r="A37" s="141"/>
      <c r="B37" s="179"/>
      <c r="C37" s="179"/>
      <c r="D37" s="179"/>
      <c r="E37" s="179"/>
      <c r="F37" s="179"/>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78"/>
      <c r="AL37" s="149"/>
      <c r="AM37" s="149"/>
      <c r="AN37" s="149"/>
      <c r="AO37" s="149"/>
      <c r="AP37" s="149"/>
      <c r="AQ37" s="149"/>
      <c r="AR37" s="149"/>
      <c r="AS37" s="149"/>
    </row>
    <row r="38" spans="1:45" ht="15.75" customHeight="1">
      <c r="A38" s="141"/>
      <c r="B38" s="179"/>
      <c r="C38" s="179"/>
      <c r="D38" s="179"/>
      <c r="E38" s="179"/>
      <c r="F38" s="179"/>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78"/>
      <c r="AL38" s="149"/>
      <c r="AM38" s="149"/>
      <c r="AN38" s="149"/>
      <c r="AO38" s="149"/>
      <c r="AP38" s="149"/>
      <c r="AQ38" s="149"/>
      <c r="AR38" s="149"/>
      <c r="AS38" s="149"/>
    </row>
    <row r="39" spans="1:45" ht="15.75" customHeight="1">
      <c r="A39" s="141"/>
      <c r="B39" s="179"/>
      <c r="C39" s="179"/>
      <c r="D39" s="179"/>
      <c r="E39" s="179"/>
      <c r="F39" s="179"/>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78"/>
      <c r="AL39" s="149"/>
      <c r="AM39" s="149"/>
      <c r="AN39" s="149"/>
      <c r="AO39" s="149"/>
      <c r="AP39" s="149"/>
      <c r="AQ39" s="149"/>
      <c r="AR39" s="149"/>
      <c r="AS39" s="149"/>
    </row>
    <row r="40" spans="1:45" ht="15.75" customHeight="1">
      <c r="A40" s="141"/>
      <c r="B40" s="179"/>
      <c r="C40" s="179"/>
      <c r="D40" s="179"/>
      <c r="E40" s="179"/>
      <c r="F40" s="179"/>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78"/>
      <c r="AL40" s="149"/>
      <c r="AM40" s="149"/>
      <c r="AN40" s="149"/>
      <c r="AO40" s="149"/>
      <c r="AP40" s="149"/>
      <c r="AQ40" s="149"/>
      <c r="AR40" s="149"/>
      <c r="AS40" s="149"/>
    </row>
    <row r="41" spans="1:45" ht="15.75" customHeight="1">
      <c r="A41" s="141"/>
      <c r="B41" s="179"/>
      <c r="C41" s="179"/>
      <c r="D41" s="179"/>
      <c r="E41" s="179"/>
      <c r="F41" s="179"/>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78"/>
      <c r="AL41" s="149"/>
      <c r="AM41" s="149"/>
      <c r="AN41" s="149"/>
      <c r="AO41" s="149"/>
      <c r="AP41" s="149"/>
      <c r="AQ41" s="149"/>
      <c r="AR41" s="149"/>
      <c r="AS41" s="149"/>
    </row>
    <row r="42" spans="1:45" ht="15.75" customHeight="1">
      <c r="A42" s="141"/>
      <c r="B42" s="179"/>
      <c r="C42" s="179"/>
      <c r="D42" s="179"/>
      <c r="E42" s="179"/>
      <c r="F42" s="179"/>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78"/>
      <c r="AL42" s="149"/>
      <c r="AM42" s="149"/>
      <c r="AN42" s="149"/>
      <c r="AO42" s="149"/>
      <c r="AP42" s="149"/>
      <c r="AQ42" s="149"/>
      <c r="AR42" s="149"/>
      <c r="AS42" s="149"/>
    </row>
    <row r="43" spans="1:45" ht="15.75" customHeight="1">
      <c r="A43" s="141"/>
      <c r="B43" s="179"/>
      <c r="C43" s="179"/>
      <c r="D43" s="179"/>
      <c r="E43" s="179"/>
      <c r="F43" s="179"/>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78"/>
      <c r="AL43" s="149"/>
      <c r="AM43" s="149"/>
      <c r="AN43" s="149"/>
      <c r="AO43" s="149"/>
      <c r="AP43" s="149"/>
      <c r="AQ43" s="149"/>
      <c r="AR43" s="149"/>
      <c r="AS43" s="149"/>
    </row>
    <row r="44" spans="1:45" ht="15.75" customHeight="1">
      <c r="A44" s="141"/>
      <c r="B44" s="179"/>
      <c r="C44" s="179"/>
      <c r="D44" s="179"/>
      <c r="E44" s="179"/>
      <c r="F44" s="179"/>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78"/>
      <c r="AL44" s="149"/>
      <c r="AM44" s="149"/>
      <c r="AN44" s="149"/>
      <c r="AO44" s="149"/>
      <c r="AP44" s="149"/>
      <c r="AQ44" s="149"/>
      <c r="AR44" s="149"/>
      <c r="AS44" s="149"/>
    </row>
    <row r="45" spans="1:45" ht="15.75" customHeight="1">
      <c r="A45" s="141"/>
      <c r="B45" s="179"/>
      <c r="C45" s="179"/>
      <c r="D45" s="179"/>
      <c r="E45" s="179"/>
      <c r="F45" s="179"/>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78"/>
      <c r="AL45" s="149"/>
      <c r="AM45" s="149"/>
      <c r="AN45" s="149"/>
      <c r="AO45" s="149"/>
      <c r="AP45" s="149"/>
      <c r="AQ45" s="149"/>
      <c r="AR45" s="149"/>
      <c r="AS45" s="149"/>
    </row>
    <row r="46" spans="1:45" ht="15.75" customHeight="1">
      <c r="A46" s="141"/>
      <c r="B46" s="179"/>
      <c r="C46" s="179"/>
      <c r="D46" s="179"/>
      <c r="E46" s="179"/>
      <c r="F46" s="179"/>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78"/>
      <c r="AL46" s="149"/>
      <c r="AM46" s="149"/>
      <c r="AN46" s="149"/>
      <c r="AO46" s="149"/>
      <c r="AP46" s="149"/>
      <c r="AQ46" s="149"/>
      <c r="AR46" s="149"/>
      <c r="AS46" s="149"/>
    </row>
    <row r="47" spans="1:45" ht="15.75" customHeight="1">
      <c r="A47" s="141"/>
      <c r="B47" s="179"/>
      <c r="C47" s="179"/>
      <c r="D47" s="179"/>
      <c r="E47" s="179"/>
      <c r="F47" s="179"/>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78"/>
      <c r="AL47" s="149"/>
      <c r="AM47" s="149"/>
      <c r="AN47" s="149"/>
      <c r="AO47" s="149"/>
      <c r="AP47" s="149"/>
      <c r="AQ47" s="149"/>
      <c r="AR47" s="149"/>
      <c r="AS47" s="149"/>
    </row>
    <row r="48" spans="1:45" ht="15.75" customHeight="1">
      <c r="A48" s="141"/>
      <c r="B48" s="179"/>
      <c r="C48" s="179"/>
      <c r="D48" s="179"/>
      <c r="E48" s="179"/>
      <c r="F48" s="179"/>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78"/>
      <c r="AL48" s="149"/>
      <c r="AM48" s="149"/>
      <c r="AN48" s="149"/>
      <c r="AO48" s="149"/>
      <c r="AP48" s="149"/>
      <c r="AQ48" s="149"/>
      <c r="AR48" s="149"/>
      <c r="AS48" s="149"/>
    </row>
    <row r="49" spans="1:45" ht="15.75" customHeight="1">
      <c r="A49" s="141"/>
      <c r="B49" s="179"/>
      <c r="C49" s="179"/>
      <c r="D49" s="179"/>
      <c r="E49" s="179"/>
      <c r="F49" s="179"/>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78"/>
      <c r="AL49" s="149"/>
      <c r="AM49" s="149"/>
      <c r="AN49" s="149"/>
      <c r="AO49" s="149"/>
      <c r="AP49" s="149"/>
      <c r="AQ49" s="149"/>
      <c r="AR49" s="149"/>
      <c r="AS49" s="149"/>
    </row>
    <row r="50" spans="1:45" ht="15.75" customHeight="1">
      <c r="A50" s="141"/>
      <c r="B50" s="179"/>
      <c r="C50" s="179"/>
      <c r="D50" s="179"/>
      <c r="E50" s="179"/>
      <c r="F50" s="179"/>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78"/>
      <c r="AL50" s="149"/>
      <c r="AM50" s="149"/>
      <c r="AN50" s="149"/>
      <c r="AO50" s="149"/>
      <c r="AP50" s="149"/>
      <c r="AQ50" s="149"/>
      <c r="AR50" s="149"/>
      <c r="AS50" s="149"/>
    </row>
    <row r="51" spans="1:45" ht="15.75" customHeight="1">
      <c r="A51" s="141"/>
      <c r="B51" s="179"/>
      <c r="C51" s="179"/>
      <c r="D51" s="179"/>
      <c r="E51" s="179"/>
      <c r="F51" s="179"/>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78"/>
      <c r="AL51" s="149"/>
      <c r="AM51" s="149"/>
      <c r="AN51" s="149"/>
      <c r="AO51" s="149"/>
      <c r="AP51" s="149"/>
      <c r="AQ51" s="149"/>
      <c r="AR51" s="149"/>
      <c r="AS51" s="149"/>
    </row>
    <row r="52" spans="1:45" ht="15.75" customHeight="1">
      <c r="AK52" s="149"/>
    </row>
    <row r="53" spans="1:45" ht="15.75" customHeight="1"/>
    <row r="54" spans="1:45" ht="15.75" customHeight="1">
      <c r="AJ54" s="182"/>
    </row>
    <row r="55" spans="1:45" ht="15.75" customHeight="1"/>
    <row r="56" spans="1:45" ht="15.75" customHeight="1"/>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sheetData>
  <sheetProtection algorithmName="SHA-512" hashValue="Qhm76bvvHQUpY6gJwDAhnuomxfOTY2wJ3UeTQwf6nkP/xad9OaJOdQBIWkSl5ssaocVD+Lc2+3Y1qOyKv1o1fA==" saltValue="aYni1jmpq/hs5tIoDu6Qkg==" spinCount="100000" sheet="1" objects="1" scenarios="1"/>
  <mergeCells count="68">
    <mergeCell ref="A5:AJ5"/>
    <mergeCell ref="A6:AJ6"/>
    <mergeCell ref="A7:AJ7"/>
    <mergeCell ref="B9:F9"/>
    <mergeCell ref="G9:AJ9"/>
    <mergeCell ref="A1:AJ1"/>
    <mergeCell ref="A2:AJ2"/>
    <mergeCell ref="Z3:AA3"/>
    <mergeCell ref="AB3:AC3"/>
    <mergeCell ref="AE3:AF3"/>
    <mergeCell ref="AH3:AI3"/>
    <mergeCell ref="A10:A12"/>
    <mergeCell ref="B10:F12"/>
    <mergeCell ref="J10:Z10"/>
    <mergeCell ref="AC10:AE10"/>
    <mergeCell ref="AF10:AJ10"/>
    <mergeCell ref="K11:M11"/>
    <mergeCell ref="O11:Q11"/>
    <mergeCell ref="AF11:AJ11"/>
    <mergeCell ref="J12:AD12"/>
    <mergeCell ref="AF12:AJ12"/>
    <mergeCell ref="A13:A16"/>
    <mergeCell ref="B13:F16"/>
    <mergeCell ref="J14:Z14"/>
    <mergeCell ref="AC14:AE14"/>
    <mergeCell ref="AF14:AJ14"/>
    <mergeCell ref="K15:M15"/>
    <mergeCell ref="O15:Q15"/>
    <mergeCell ref="AF15:AJ15"/>
    <mergeCell ref="J16:AD16"/>
    <mergeCell ref="AF16:AJ16"/>
    <mergeCell ref="A17:A20"/>
    <mergeCell ref="B17:F20"/>
    <mergeCell ref="J18:Z18"/>
    <mergeCell ref="AC18:AE18"/>
    <mergeCell ref="AF18:AJ18"/>
    <mergeCell ref="K19:M19"/>
    <mergeCell ref="O19:Q19"/>
    <mergeCell ref="AF19:AJ19"/>
    <mergeCell ref="J20:AD20"/>
    <mergeCell ref="AF20:AJ20"/>
    <mergeCell ref="AF28:AJ28"/>
    <mergeCell ref="A21:A24"/>
    <mergeCell ref="B21:F24"/>
    <mergeCell ref="J22:Z22"/>
    <mergeCell ref="AC22:AE22"/>
    <mergeCell ref="AF22:AJ22"/>
    <mergeCell ref="K23:M23"/>
    <mergeCell ref="O23:Q23"/>
    <mergeCell ref="AF23:AJ23"/>
    <mergeCell ref="J24:AD24"/>
    <mergeCell ref="AF24:AJ24"/>
    <mergeCell ref="J29:AD29"/>
    <mergeCell ref="AF29:AJ29"/>
    <mergeCell ref="G30:AJ31"/>
    <mergeCell ref="A32:A33"/>
    <mergeCell ref="B32:F33"/>
    <mergeCell ref="G32:AJ32"/>
    <mergeCell ref="G33:AJ33"/>
    <mergeCell ref="A25:A31"/>
    <mergeCell ref="B25:F31"/>
    <mergeCell ref="Q25:U25"/>
    <mergeCell ref="Y25:AI25"/>
    <mergeCell ref="J27:Z27"/>
    <mergeCell ref="AC27:AE27"/>
    <mergeCell ref="AF27:AJ27"/>
    <mergeCell ref="K28:M28"/>
    <mergeCell ref="O28:Q28"/>
  </mergeCells>
  <phoneticPr fontId="21"/>
  <conditionalFormatting sqref="A10:AJ20">
    <cfRule type="expression" dxfId="5" priority="6">
      <formula>IF(#REF!="■",TRUE,FALSE)</formula>
    </cfRule>
  </conditionalFormatting>
  <conditionalFormatting sqref="G14:AJ16">
    <cfRule type="expression" dxfId="4" priority="5">
      <formula>IF($G$13="■",TRUE,FALSE)</formula>
    </cfRule>
  </conditionalFormatting>
  <conditionalFormatting sqref="G18:AJ20">
    <cfRule type="expression" dxfId="3" priority="4">
      <formula>IF($G$17="■",TRUE,FALSE)</formula>
    </cfRule>
  </conditionalFormatting>
  <conditionalFormatting sqref="G22:AJ24 G32:G33">
    <cfRule type="expression" dxfId="2" priority="3">
      <formula>IF($G$21="■",TRUE,FALSE)</formula>
    </cfRule>
  </conditionalFormatting>
  <conditionalFormatting sqref="G26:AJ29">
    <cfRule type="expression" dxfId="1" priority="2">
      <formula>IF($G$25="■",TRUE,FALSE)</formula>
    </cfRule>
  </conditionalFormatting>
  <conditionalFormatting sqref="G25:AJ25">
    <cfRule type="expression" dxfId="0" priority="1">
      <formula>IF($G$26="■",TRUE,FALSE)</formula>
    </cfRule>
  </conditionalFormatting>
  <dataValidations count="1">
    <dataValidation type="list" allowBlank="1" showInputMessage="1" sqref="G17 G25:G26 G13 G21">
      <formula1>"□,■"</formula1>
    </dataValidation>
  </dataValidations>
  <pageMargins left="0.78740157480314965" right="0.39370078740157483" top="0.78740157480314965" bottom="0.39370078740157483" header="0.51181102362204722" footer="0.39370078740157483"/>
  <pageSetup paperSize="9" orientation="portrait" r:id="rId1"/>
  <headerFooter alignWithMargins="0">
    <oddFooter>&amp;R&amp;9SNT2318-05(2022.09)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0"/>
  <sheetViews>
    <sheetView showGridLines="0" zoomScaleNormal="100" workbookViewId="0">
      <selection activeCell="AA5" sqref="AA5:AO5"/>
    </sheetView>
  </sheetViews>
  <sheetFormatPr defaultColWidth="2.5" defaultRowHeight="24" customHeight="1"/>
  <cols>
    <col min="1" max="41" width="2.5" style="56" customWidth="1"/>
    <col min="42" max="42" width="9" customWidth="1"/>
    <col min="43" max="16384" width="2.5" style="56"/>
  </cols>
  <sheetData>
    <row r="1" spans="1:50" ht="24.75" customHeight="1">
      <c r="A1" s="55" t="s">
        <v>197</v>
      </c>
      <c r="AA1" s="312" t="s">
        <v>329</v>
      </c>
      <c r="AB1" s="312"/>
      <c r="AC1" s="312"/>
      <c r="AD1" s="312"/>
      <c r="AE1" s="312"/>
      <c r="AF1" s="312"/>
      <c r="AG1" s="312"/>
      <c r="AH1" s="312"/>
      <c r="AI1" s="312"/>
      <c r="AJ1" s="312"/>
      <c r="AK1" s="312"/>
      <c r="AL1" s="312"/>
      <c r="AM1" s="312"/>
      <c r="AN1" s="312"/>
      <c r="AO1" s="312"/>
    </row>
    <row r="2" spans="1:50" ht="15" customHeight="1">
      <c r="A2" s="322" t="s">
        <v>198</v>
      </c>
      <c r="B2" s="323"/>
      <c r="C2" s="323"/>
      <c r="D2" s="323"/>
      <c r="E2" s="324"/>
      <c r="F2" s="322" t="s">
        <v>199</v>
      </c>
      <c r="G2" s="323"/>
      <c r="H2" s="323"/>
      <c r="I2" s="323"/>
      <c r="J2" s="323"/>
      <c r="K2" s="323"/>
      <c r="L2" s="323"/>
      <c r="M2" s="323"/>
      <c r="N2" s="323"/>
      <c r="O2" s="323"/>
      <c r="P2" s="323"/>
      <c r="Q2" s="323"/>
      <c r="R2" s="323"/>
      <c r="S2" s="323"/>
      <c r="T2" s="323"/>
      <c r="U2" s="323"/>
      <c r="V2" s="323"/>
      <c r="W2" s="323"/>
      <c r="X2" s="323"/>
      <c r="Y2" s="323"/>
      <c r="Z2" s="324"/>
      <c r="AA2" s="313" t="s">
        <v>328</v>
      </c>
      <c r="AB2" s="314"/>
      <c r="AC2" s="314"/>
      <c r="AD2" s="314"/>
      <c r="AE2" s="314"/>
      <c r="AF2" s="314"/>
      <c r="AG2" s="314"/>
      <c r="AH2" s="314"/>
      <c r="AI2" s="314"/>
      <c r="AJ2" s="314"/>
      <c r="AK2" s="314"/>
      <c r="AL2" s="314"/>
      <c r="AM2" s="314"/>
      <c r="AN2" s="314"/>
      <c r="AO2" s="315"/>
      <c r="AP2" s="56"/>
      <c r="AQ2" s="57"/>
      <c r="AR2" s="57"/>
      <c r="AS2" s="57"/>
      <c r="AT2" s="57"/>
      <c r="AU2" s="57"/>
      <c r="AV2" s="57"/>
      <c r="AW2" s="57"/>
      <c r="AX2" s="57"/>
    </row>
    <row r="3" spans="1:50" ht="15" customHeight="1">
      <c r="A3" s="306"/>
      <c r="B3" s="307"/>
      <c r="C3" s="307"/>
      <c r="D3" s="307"/>
      <c r="E3" s="308"/>
      <c r="F3" s="306"/>
      <c r="G3" s="307"/>
      <c r="H3" s="307"/>
      <c r="I3" s="307"/>
      <c r="J3" s="307"/>
      <c r="K3" s="307"/>
      <c r="L3" s="307"/>
      <c r="M3" s="307"/>
      <c r="N3" s="307"/>
      <c r="O3" s="307"/>
      <c r="P3" s="307"/>
      <c r="Q3" s="307"/>
      <c r="R3" s="307"/>
      <c r="S3" s="307"/>
      <c r="T3" s="307"/>
      <c r="U3" s="307"/>
      <c r="V3" s="307"/>
      <c r="W3" s="307"/>
      <c r="X3" s="307"/>
      <c r="Y3" s="307"/>
      <c r="Z3" s="308"/>
      <c r="AA3" s="316"/>
      <c r="AB3" s="317"/>
      <c r="AC3" s="317"/>
      <c r="AD3" s="317"/>
      <c r="AE3" s="317"/>
      <c r="AF3" s="317"/>
      <c r="AG3" s="317"/>
      <c r="AH3" s="317"/>
      <c r="AI3" s="317"/>
      <c r="AJ3" s="317"/>
      <c r="AK3" s="317"/>
      <c r="AL3" s="317"/>
      <c r="AM3" s="317"/>
      <c r="AN3" s="317"/>
      <c r="AO3" s="318"/>
      <c r="AP3" s="56"/>
      <c r="AQ3" s="57"/>
      <c r="AR3" s="57"/>
      <c r="AS3" s="57"/>
      <c r="AT3" s="57"/>
      <c r="AU3" s="57"/>
      <c r="AV3" s="57"/>
      <c r="AW3" s="57"/>
      <c r="AX3" s="57"/>
    </row>
    <row r="4" spans="1:50" ht="15" customHeight="1">
      <c r="A4" s="309"/>
      <c r="B4" s="310"/>
      <c r="C4" s="310"/>
      <c r="D4" s="310"/>
      <c r="E4" s="311"/>
      <c r="F4" s="309"/>
      <c r="G4" s="310"/>
      <c r="H4" s="310"/>
      <c r="I4" s="310"/>
      <c r="J4" s="310"/>
      <c r="K4" s="310"/>
      <c r="L4" s="310"/>
      <c r="M4" s="310"/>
      <c r="N4" s="310"/>
      <c r="O4" s="310"/>
      <c r="P4" s="310"/>
      <c r="Q4" s="310"/>
      <c r="R4" s="310"/>
      <c r="S4" s="310"/>
      <c r="T4" s="310"/>
      <c r="U4" s="310"/>
      <c r="V4" s="310"/>
      <c r="W4" s="310"/>
      <c r="X4" s="310"/>
      <c r="Y4" s="310"/>
      <c r="Z4" s="311"/>
      <c r="AA4" s="319"/>
      <c r="AB4" s="320"/>
      <c r="AC4" s="320"/>
      <c r="AD4" s="320"/>
      <c r="AE4" s="320"/>
      <c r="AF4" s="320"/>
      <c r="AG4" s="320"/>
      <c r="AH4" s="320"/>
      <c r="AI4" s="320"/>
      <c r="AJ4" s="320"/>
      <c r="AK4" s="320"/>
      <c r="AL4" s="320"/>
      <c r="AM4" s="320"/>
      <c r="AN4" s="320"/>
      <c r="AO4" s="321"/>
      <c r="AP4" s="56"/>
      <c r="AQ4" s="57"/>
      <c r="AR4" s="57"/>
      <c r="AS4" s="57"/>
      <c r="AT4" s="57"/>
      <c r="AU4" s="57"/>
      <c r="AV4" s="57"/>
      <c r="AW4" s="57"/>
      <c r="AX4" s="57"/>
    </row>
    <row r="5" spans="1:50" ht="33" customHeight="1">
      <c r="A5" s="294" t="s">
        <v>200</v>
      </c>
      <c r="B5" s="295"/>
      <c r="C5" s="295"/>
      <c r="D5" s="295"/>
      <c r="E5" s="296"/>
      <c r="F5" s="75"/>
      <c r="G5" s="76" t="s">
        <v>201</v>
      </c>
      <c r="H5" s="77"/>
      <c r="I5" s="77" t="s">
        <v>202</v>
      </c>
      <c r="J5" s="77"/>
      <c r="K5" s="77"/>
      <c r="L5" s="77"/>
      <c r="M5" s="77"/>
      <c r="N5" s="77"/>
      <c r="O5" s="77"/>
      <c r="P5" s="77"/>
      <c r="Q5" s="77"/>
      <c r="R5" s="77"/>
      <c r="S5" s="77"/>
      <c r="T5" s="77"/>
      <c r="U5" s="77"/>
      <c r="V5" s="77"/>
      <c r="W5" s="77"/>
      <c r="X5" s="77"/>
      <c r="Y5" s="77"/>
      <c r="Z5" s="78"/>
      <c r="AA5" s="300" t="s">
        <v>53</v>
      </c>
      <c r="AB5" s="301"/>
      <c r="AC5" s="301"/>
      <c r="AD5" s="301"/>
      <c r="AE5" s="301"/>
      <c r="AF5" s="301"/>
      <c r="AG5" s="301"/>
      <c r="AH5" s="301"/>
      <c r="AI5" s="301"/>
      <c r="AJ5" s="301"/>
      <c r="AK5" s="301"/>
      <c r="AL5" s="301"/>
      <c r="AM5" s="301"/>
      <c r="AN5" s="301"/>
      <c r="AO5" s="302"/>
      <c r="AP5" s="56"/>
    </row>
    <row r="6" spans="1:50" ht="33" customHeight="1">
      <c r="A6" s="303"/>
      <c r="B6" s="304"/>
      <c r="C6" s="304"/>
      <c r="D6" s="304"/>
      <c r="E6" s="305"/>
      <c r="F6" s="58"/>
      <c r="G6" s="60" t="s">
        <v>203</v>
      </c>
      <c r="I6" s="56" t="s">
        <v>204</v>
      </c>
      <c r="Z6" s="61"/>
      <c r="AA6" s="300" t="s">
        <v>53</v>
      </c>
      <c r="AB6" s="301"/>
      <c r="AC6" s="301"/>
      <c r="AD6" s="301"/>
      <c r="AE6" s="301"/>
      <c r="AF6" s="301"/>
      <c r="AG6" s="301"/>
      <c r="AH6" s="301"/>
      <c r="AI6" s="301"/>
      <c r="AJ6" s="301"/>
      <c r="AK6" s="301"/>
      <c r="AL6" s="301"/>
      <c r="AM6" s="301"/>
      <c r="AN6" s="301"/>
      <c r="AO6" s="302"/>
      <c r="AP6" s="56"/>
    </row>
    <row r="7" spans="1:50" ht="33" customHeight="1">
      <c r="A7" s="58"/>
      <c r="B7" s="67"/>
      <c r="C7" s="67"/>
      <c r="D7" s="67"/>
      <c r="E7" s="59"/>
      <c r="F7" s="68"/>
      <c r="G7" s="69" t="s">
        <v>205</v>
      </c>
      <c r="H7" s="69"/>
      <c r="I7" s="69" t="s">
        <v>206</v>
      </c>
      <c r="J7" s="69"/>
      <c r="K7" s="69"/>
      <c r="L7" s="69"/>
      <c r="M7" s="69"/>
      <c r="N7" s="69"/>
      <c r="O7" s="69"/>
      <c r="P7" s="69"/>
      <c r="Q7" s="69"/>
      <c r="R7" s="69"/>
      <c r="S7" s="69"/>
      <c r="T7" s="69"/>
      <c r="U7" s="69"/>
      <c r="V7" s="69"/>
      <c r="W7" s="69"/>
      <c r="X7" s="69"/>
      <c r="Y7" s="69"/>
      <c r="Z7" s="70"/>
      <c r="AA7" s="300" t="s">
        <v>53</v>
      </c>
      <c r="AB7" s="301"/>
      <c r="AC7" s="301"/>
      <c r="AD7" s="301"/>
      <c r="AE7" s="301"/>
      <c r="AF7" s="301"/>
      <c r="AG7" s="301"/>
      <c r="AH7" s="301"/>
      <c r="AI7" s="301"/>
      <c r="AJ7" s="301"/>
      <c r="AK7" s="301"/>
      <c r="AL7" s="301"/>
      <c r="AM7" s="301"/>
      <c r="AN7" s="301"/>
      <c r="AO7" s="302"/>
      <c r="AP7" s="56"/>
    </row>
    <row r="8" spans="1:50" ht="33" customHeight="1">
      <c r="A8" s="58"/>
      <c r="B8" s="67"/>
      <c r="C8" s="67"/>
      <c r="D8" s="67"/>
      <c r="E8" s="59"/>
      <c r="F8" s="68"/>
      <c r="G8" s="69" t="s">
        <v>207</v>
      </c>
      <c r="H8" s="69"/>
      <c r="I8" s="69" t="s">
        <v>208</v>
      </c>
      <c r="J8" s="69"/>
      <c r="K8" s="69"/>
      <c r="L8" s="69"/>
      <c r="M8" s="69"/>
      <c r="N8" s="69"/>
      <c r="O8" s="69"/>
      <c r="P8" s="69"/>
      <c r="Q8" s="69"/>
      <c r="R8" s="69"/>
      <c r="S8" s="69"/>
      <c r="T8" s="69"/>
      <c r="U8" s="69"/>
      <c r="V8" s="69"/>
      <c r="W8" s="69"/>
      <c r="X8" s="69"/>
      <c r="Y8" s="69"/>
      <c r="Z8" s="70"/>
      <c r="AA8" s="300" t="s">
        <v>53</v>
      </c>
      <c r="AB8" s="301"/>
      <c r="AC8" s="301"/>
      <c r="AD8" s="301"/>
      <c r="AE8" s="301"/>
      <c r="AF8" s="301"/>
      <c r="AG8" s="301"/>
      <c r="AH8" s="301"/>
      <c r="AI8" s="301"/>
      <c r="AJ8" s="301"/>
      <c r="AK8" s="301"/>
      <c r="AL8" s="301"/>
      <c r="AM8" s="301"/>
      <c r="AN8" s="301"/>
      <c r="AO8" s="302"/>
      <c r="AP8" s="56"/>
    </row>
    <row r="9" spans="1:50" ht="33" customHeight="1">
      <c r="A9" s="58"/>
      <c r="B9" s="67"/>
      <c r="C9" s="67"/>
      <c r="D9" s="67"/>
      <c r="E9" s="59"/>
      <c r="F9" s="68"/>
      <c r="G9" s="69" t="s">
        <v>209</v>
      </c>
      <c r="H9" s="69"/>
      <c r="I9" s="69" t="s">
        <v>210</v>
      </c>
      <c r="J9" s="69"/>
      <c r="K9" s="69"/>
      <c r="L9" s="69"/>
      <c r="M9" s="69"/>
      <c r="N9" s="69"/>
      <c r="O9" s="69"/>
      <c r="P9" s="69"/>
      <c r="Q9" s="69"/>
      <c r="R9" s="69"/>
      <c r="S9" s="69"/>
      <c r="T9" s="69"/>
      <c r="U9" s="69"/>
      <c r="V9" s="69"/>
      <c r="W9" s="69"/>
      <c r="X9" s="69"/>
      <c r="Y9" s="69"/>
      <c r="Z9" s="70"/>
      <c r="AA9" s="300" t="s">
        <v>53</v>
      </c>
      <c r="AB9" s="301"/>
      <c r="AC9" s="301"/>
      <c r="AD9" s="301"/>
      <c r="AE9" s="301"/>
      <c r="AF9" s="301"/>
      <c r="AG9" s="301"/>
      <c r="AH9" s="301"/>
      <c r="AI9" s="301"/>
      <c r="AJ9" s="301"/>
      <c r="AK9" s="301"/>
      <c r="AL9" s="301"/>
      <c r="AM9" s="301"/>
      <c r="AN9" s="301"/>
      <c r="AO9" s="302"/>
      <c r="AP9" s="56"/>
    </row>
    <row r="10" spans="1:50" ht="33" customHeight="1">
      <c r="A10" s="58"/>
      <c r="B10" s="67"/>
      <c r="C10" s="67"/>
      <c r="D10" s="67"/>
      <c r="E10" s="59"/>
      <c r="F10" s="68"/>
      <c r="G10" s="69" t="s">
        <v>211</v>
      </c>
      <c r="H10" s="69"/>
      <c r="I10" s="69" t="s">
        <v>212</v>
      </c>
      <c r="J10" s="69"/>
      <c r="K10" s="69"/>
      <c r="L10" s="69"/>
      <c r="M10" s="69"/>
      <c r="N10" s="69"/>
      <c r="O10" s="69"/>
      <c r="P10" s="69"/>
      <c r="Q10" s="69"/>
      <c r="R10" s="69"/>
      <c r="S10" s="69"/>
      <c r="T10" s="69"/>
      <c r="U10" s="69"/>
      <c r="V10" s="74"/>
      <c r="W10" s="74"/>
      <c r="X10" s="74"/>
      <c r="Y10" s="74"/>
      <c r="Z10" s="71"/>
      <c r="AA10" s="300" t="s">
        <v>53</v>
      </c>
      <c r="AB10" s="301"/>
      <c r="AC10" s="301"/>
      <c r="AD10" s="301"/>
      <c r="AE10" s="301"/>
      <c r="AF10" s="301"/>
      <c r="AG10" s="301"/>
      <c r="AH10" s="301"/>
      <c r="AI10" s="301"/>
      <c r="AJ10" s="301"/>
      <c r="AK10" s="301"/>
      <c r="AL10" s="301"/>
      <c r="AM10" s="301"/>
      <c r="AN10" s="301"/>
      <c r="AO10" s="302"/>
      <c r="AP10" s="56"/>
    </row>
    <row r="11" spans="1:50" ht="33" customHeight="1">
      <c r="A11" s="63"/>
      <c r="B11" s="64"/>
      <c r="C11" s="64"/>
      <c r="D11" s="64"/>
      <c r="E11" s="72"/>
      <c r="F11" s="75"/>
      <c r="G11" s="79" t="s">
        <v>213</v>
      </c>
      <c r="H11" s="79"/>
      <c r="I11" s="79" t="s">
        <v>214</v>
      </c>
      <c r="J11" s="79"/>
      <c r="K11" s="79"/>
      <c r="L11" s="79"/>
      <c r="M11" s="79"/>
      <c r="N11" s="79"/>
      <c r="O11" s="79"/>
      <c r="P11" s="79"/>
      <c r="Q11" s="79"/>
      <c r="R11" s="79"/>
      <c r="S11" s="79"/>
      <c r="T11" s="79"/>
      <c r="U11" s="79"/>
      <c r="V11" s="79"/>
      <c r="W11" s="79"/>
      <c r="X11" s="79"/>
      <c r="Y11" s="79"/>
      <c r="Z11" s="80"/>
      <c r="AA11" s="300" t="s">
        <v>53</v>
      </c>
      <c r="AB11" s="301"/>
      <c r="AC11" s="301"/>
      <c r="AD11" s="301"/>
      <c r="AE11" s="301"/>
      <c r="AF11" s="301"/>
      <c r="AG11" s="301"/>
      <c r="AH11" s="301"/>
      <c r="AI11" s="301"/>
      <c r="AJ11" s="301"/>
      <c r="AK11" s="301"/>
      <c r="AL11" s="301"/>
      <c r="AM11" s="301"/>
      <c r="AN11" s="301"/>
      <c r="AO11" s="302"/>
      <c r="AP11" s="56"/>
    </row>
    <row r="12" spans="1:50" ht="33" customHeight="1">
      <c r="A12" s="294" t="s">
        <v>215</v>
      </c>
      <c r="B12" s="295"/>
      <c r="C12" s="295"/>
      <c r="D12" s="295"/>
      <c r="E12" s="296"/>
      <c r="F12" s="75"/>
      <c r="G12" s="79" t="s">
        <v>216</v>
      </c>
      <c r="H12" s="79"/>
      <c r="I12" s="79" t="s">
        <v>217</v>
      </c>
      <c r="J12" s="79"/>
      <c r="K12" s="79"/>
      <c r="L12" s="79"/>
      <c r="M12" s="79"/>
      <c r="N12" s="79"/>
      <c r="O12" s="79"/>
      <c r="P12" s="79"/>
      <c r="Q12" s="79"/>
      <c r="R12" s="79"/>
      <c r="S12" s="79"/>
      <c r="T12" s="79"/>
      <c r="U12" s="79"/>
      <c r="V12" s="79"/>
      <c r="W12" s="79"/>
      <c r="X12" s="79"/>
      <c r="Y12" s="79"/>
      <c r="Z12" s="80"/>
      <c r="AA12" s="300" t="s">
        <v>53</v>
      </c>
      <c r="AB12" s="301"/>
      <c r="AC12" s="301"/>
      <c r="AD12" s="301"/>
      <c r="AE12" s="301"/>
      <c r="AF12" s="301"/>
      <c r="AG12" s="301"/>
      <c r="AH12" s="301"/>
      <c r="AI12" s="301"/>
      <c r="AJ12" s="301"/>
      <c r="AK12" s="301"/>
      <c r="AL12" s="301"/>
      <c r="AM12" s="301"/>
      <c r="AN12" s="301"/>
      <c r="AO12" s="302"/>
      <c r="AP12" s="56"/>
      <c r="AQ12" s="73"/>
      <c r="AR12" s="73"/>
      <c r="AS12" s="73"/>
      <c r="AT12" s="73"/>
      <c r="AU12" s="73"/>
      <c r="AV12" s="73"/>
      <c r="AW12" s="57"/>
    </row>
    <row r="13" spans="1:50" ht="33" customHeight="1">
      <c r="A13" s="58"/>
      <c r="B13" s="67"/>
      <c r="C13" s="67"/>
      <c r="D13" s="67"/>
      <c r="E13" s="59"/>
      <c r="F13" s="68"/>
      <c r="G13" s="69" t="s">
        <v>218</v>
      </c>
      <c r="H13" s="69"/>
      <c r="I13" s="69" t="s">
        <v>194</v>
      </c>
      <c r="J13" s="69"/>
      <c r="K13" s="69"/>
      <c r="L13" s="69"/>
      <c r="M13" s="65"/>
      <c r="N13" s="65"/>
      <c r="O13" s="65"/>
      <c r="P13" s="65"/>
      <c r="Q13" s="65"/>
      <c r="R13" s="65"/>
      <c r="S13" s="65"/>
      <c r="T13" s="65"/>
      <c r="U13" s="65"/>
      <c r="V13" s="65"/>
      <c r="W13" s="65"/>
      <c r="X13" s="65"/>
      <c r="Y13" s="65"/>
      <c r="Z13" s="66"/>
      <c r="AA13" s="300" t="s">
        <v>53</v>
      </c>
      <c r="AB13" s="301"/>
      <c r="AC13" s="301"/>
      <c r="AD13" s="301"/>
      <c r="AE13" s="301"/>
      <c r="AF13" s="301"/>
      <c r="AG13" s="301"/>
      <c r="AH13" s="301"/>
      <c r="AI13" s="301"/>
      <c r="AJ13" s="301"/>
      <c r="AK13" s="301"/>
      <c r="AL13" s="301"/>
      <c r="AM13" s="301"/>
      <c r="AN13" s="301"/>
      <c r="AO13" s="302"/>
      <c r="AP13" s="56"/>
      <c r="AQ13" s="73"/>
      <c r="AR13" s="73"/>
      <c r="AS13" s="73"/>
      <c r="AT13" s="73"/>
      <c r="AU13" s="73"/>
      <c r="AV13" s="73"/>
      <c r="AW13" s="57"/>
    </row>
    <row r="14" spans="1:50" ht="33" customHeight="1">
      <c r="A14" s="62"/>
      <c r="E14" s="61"/>
      <c r="F14" s="68"/>
      <c r="G14" s="69" t="s">
        <v>219</v>
      </c>
      <c r="H14" s="69"/>
      <c r="I14" s="69" t="s">
        <v>220</v>
      </c>
      <c r="J14" s="69"/>
      <c r="K14" s="69"/>
      <c r="L14" s="69"/>
      <c r="M14" s="69"/>
      <c r="N14" s="69"/>
      <c r="O14" s="69"/>
      <c r="P14" s="69"/>
      <c r="Q14" s="69"/>
      <c r="R14" s="69"/>
      <c r="S14" s="69"/>
      <c r="T14" s="69"/>
      <c r="U14" s="69"/>
      <c r="V14" s="69"/>
      <c r="W14" s="69"/>
      <c r="X14" s="69"/>
      <c r="Y14" s="69"/>
      <c r="Z14" s="70"/>
      <c r="AA14" s="300" t="s">
        <v>53</v>
      </c>
      <c r="AB14" s="301"/>
      <c r="AC14" s="301"/>
      <c r="AD14" s="301"/>
      <c r="AE14" s="301"/>
      <c r="AF14" s="301"/>
      <c r="AG14" s="301"/>
      <c r="AH14" s="301"/>
      <c r="AI14" s="301"/>
      <c r="AJ14" s="301"/>
      <c r="AK14" s="301"/>
      <c r="AL14" s="301"/>
      <c r="AM14" s="301"/>
      <c r="AN14" s="301"/>
      <c r="AO14" s="302"/>
      <c r="AP14" s="56"/>
    </row>
    <row r="15" spans="1:50" ht="33" customHeight="1">
      <c r="A15" s="62"/>
      <c r="E15" s="61"/>
      <c r="F15" s="75"/>
      <c r="G15" s="79" t="s">
        <v>221</v>
      </c>
      <c r="H15" s="79"/>
      <c r="I15" s="79" t="s">
        <v>222</v>
      </c>
      <c r="J15" s="79"/>
      <c r="K15" s="79"/>
      <c r="L15" s="79"/>
      <c r="M15" s="79"/>
      <c r="N15" s="79"/>
      <c r="O15" s="79"/>
      <c r="P15" s="79"/>
      <c r="Q15" s="79"/>
      <c r="R15" s="79"/>
      <c r="S15" s="79"/>
      <c r="T15" s="79"/>
      <c r="U15" s="79"/>
      <c r="V15" s="79"/>
      <c r="W15" s="79"/>
      <c r="X15" s="79"/>
      <c r="Y15" s="79"/>
      <c r="Z15" s="80"/>
      <c r="AA15" s="300" t="s">
        <v>53</v>
      </c>
      <c r="AB15" s="301"/>
      <c r="AC15" s="301"/>
      <c r="AD15" s="301"/>
      <c r="AE15" s="301"/>
      <c r="AF15" s="301"/>
      <c r="AG15" s="301"/>
      <c r="AH15" s="301"/>
      <c r="AI15" s="301"/>
      <c r="AJ15" s="301"/>
      <c r="AK15" s="301"/>
      <c r="AL15" s="301"/>
      <c r="AM15" s="301"/>
      <c r="AN15" s="301"/>
      <c r="AO15" s="302"/>
      <c r="AP15" s="56"/>
    </row>
    <row r="16" spans="1:50" ht="33" customHeight="1">
      <c r="A16" s="291" t="s">
        <v>223</v>
      </c>
      <c r="B16" s="292"/>
      <c r="C16" s="292"/>
      <c r="D16" s="292"/>
      <c r="E16" s="293"/>
      <c r="F16" s="58"/>
      <c r="G16" s="67" t="s">
        <v>224</v>
      </c>
      <c r="H16" s="67"/>
      <c r="I16" s="67" t="s">
        <v>225</v>
      </c>
      <c r="J16" s="67"/>
      <c r="K16" s="67"/>
      <c r="L16" s="67"/>
      <c r="M16" s="67"/>
      <c r="N16" s="67"/>
      <c r="O16" s="67"/>
      <c r="P16" s="67"/>
      <c r="Q16" s="67"/>
      <c r="R16" s="67"/>
      <c r="S16" s="67"/>
      <c r="T16" s="67"/>
      <c r="U16" s="67"/>
      <c r="V16" s="67"/>
      <c r="W16" s="67"/>
      <c r="X16" s="67"/>
      <c r="Y16" s="67"/>
      <c r="Z16" s="59"/>
      <c r="AA16" s="300" t="s">
        <v>53</v>
      </c>
      <c r="AB16" s="301"/>
      <c r="AC16" s="301"/>
      <c r="AD16" s="301"/>
      <c r="AE16" s="301"/>
      <c r="AF16" s="301"/>
      <c r="AG16" s="301"/>
      <c r="AH16" s="301"/>
      <c r="AI16" s="301"/>
      <c r="AJ16" s="301"/>
      <c r="AK16" s="301"/>
      <c r="AL16" s="301"/>
      <c r="AM16" s="301"/>
      <c r="AN16" s="301"/>
      <c r="AO16" s="302"/>
      <c r="AP16" s="56"/>
    </row>
    <row r="17" spans="1:43" ht="33" customHeight="1">
      <c r="A17" s="303" t="s">
        <v>250</v>
      </c>
      <c r="B17" s="304"/>
      <c r="C17" s="304"/>
      <c r="D17" s="304"/>
      <c r="E17" s="305"/>
      <c r="F17" s="68"/>
      <c r="G17" s="69" t="s">
        <v>226</v>
      </c>
      <c r="H17" s="69"/>
      <c r="I17" s="69" t="s">
        <v>227</v>
      </c>
      <c r="J17" s="69"/>
      <c r="K17" s="69"/>
      <c r="L17" s="69"/>
      <c r="M17" s="69"/>
      <c r="N17" s="69"/>
      <c r="O17" s="65"/>
      <c r="P17" s="65"/>
      <c r="Q17" s="65"/>
      <c r="R17" s="65"/>
      <c r="S17" s="65"/>
      <c r="T17" s="65"/>
      <c r="U17" s="65"/>
      <c r="V17" s="65"/>
      <c r="W17" s="65"/>
      <c r="X17" s="65"/>
      <c r="Y17" s="65"/>
      <c r="Z17" s="66"/>
      <c r="AA17" s="300" t="s">
        <v>53</v>
      </c>
      <c r="AB17" s="301"/>
      <c r="AC17" s="301"/>
      <c r="AD17" s="301"/>
      <c r="AE17" s="301"/>
      <c r="AF17" s="301"/>
      <c r="AG17" s="301"/>
      <c r="AH17" s="301"/>
      <c r="AI17" s="301"/>
      <c r="AJ17" s="301"/>
      <c r="AK17" s="301"/>
      <c r="AL17" s="301"/>
      <c r="AM17" s="301"/>
      <c r="AN17" s="301"/>
      <c r="AO17" s="302"/>
      <c r="AP17" s="56"/>
    </row>
    <row r="18" spans="1:43" ht="33" customHeight="1">
      <c r="A18" s="294" t="s">
        <v>229</v>
      </c>
      <c r="B18" s="295"/>
      <c r="C18" s="295"/>
      <c r="D18" s="295"/>
      <c r="E18" s="296"/>
      <c r="F18" s="68"/>
      <c r="G18" s="69" t="s">
        <v>230</v>
      </c>
      <c r="H18" s="69"/>
      <c r="I18" s="69" t="s">
        <v>325</v>
      </c>
      <c r="J18" s="69"/>
      <c r="K18" s="69"/>
      <c r="L18" s="69"/>
      <c r="M18" s="65"/>
      <c r="N18" s="65"/>
      <c r="O18" s="65"/>
      <c r="P18" s="65"/>
      <c r="Q18" s="65"/>
      <c r="R18" s="65"/>
      <c r="S18" s="65"/>
      <c r="T18" s="65"/>
      <c r="U18" s="65"/>
      <c r="V18" s="65"/>
      <c r="W18" s="65"/>
      <c r="X18" s="65"/>
      <c r="Y18" s="65"/>
      <c r="Z18" s="66"/>
      <c r="AA18" s="300" t="s">
        <v>53</v>
      </c>
      <c r="AB18" s="301"/>
      <c r="AC18" s="301"/>
      <c r="AD18" s="301"/>
      <c r="AE18" s="301"/>
      <c r="AF18" s="301"/>
      <c r="AG18" s="301"/>
      <c r="AH18" s="301"/>
      <c r="AI18" s="301"/>
      <c r="AJ18" s="301"/>
      <c r="AK18" s="301"/>
      <c r="AL18" s="301"/>
      <c r="AM18" s="301"/>
      <c r="AN18" s="301"/>
      <c r="AO18" s="302"/>
      <c r="AP18" s="56"/>
    </row>
    <row r="19" spans="1:43" ht="33" customHeight="1">
      <c r="A19" s="297"/>
      <c r="B19" s="298"/>
      <c r="C19" s="298"/>
      <c r="D19" s="298"/>
      <c r="E19" s="299"/>
      <c r="F19" s="68"/>
      <c r="G19" s="121" t="s">
        <v>326</v>
      </c>
      <c r="H19" s="69"/>
      <c r="I19" s="69" t="s">
        <v>327</v>
      </c>
      <c r="J19" s="69"/>
      <c r="K19" s="69"/>
      <c r="L19" s="69"/>
      <c r="M19" s="65"/>
      <c r="N19" s="65"/>
      <c r="O19" s="65"/>
      <c r="P19" s="65"/>
      <c r="Q19" s="65"/>
      <c r="R19" s="65"/>
      <c r="S19" s="65"/>
      <c r="T19" s="65"/>
      <c r="U19" s="65"/>
      <c r="V19" s="65"/>
      <c r="W19" s="65"/>
      <c r="X19" s="65"/>
      <c r="Y19" s="65"/>
      <c r="Z19" s="66"/>
      <c r="AA19" s="300" t="s">
        <v>53</v>
      </c>
      <c r="AB19" s="301"/>
      <c r="AC19" s="301"/>
      <c r="AD19" s="301"/>
      <c r="AE19" s="301"/>
      <c r="AF19" s="301"/>
      <c r="AG19" s="301"/>
      <c r="AH19" s="301"/>
      <c r="AI19" s="301"/>
      <c r="AJ19" s="301"/>
      <c r="AK19" s="301"/>
      <c r="AL19" s="301"/>
      <c r="AM19" s="301"/>
      <c r="AN19" s="301"/>
      <c r="AO19" s="302"/>
      <c r="AP19" s="56"/>
    </row>
    <row r="20" spans="1:43" ht="33" customHeight="1">
      <c r="A20" s="294" t="s">
        <v>231</v>
      </c>
      <c r="B20" s="295"/>
      <c r="C20" s="295"/>
      <c r="D20" s="295"/>
      <c r="E20" s="296"/>
      <c r="F20" s="68"/>
      <c r="G20" s="121" t="s">
        <v>232</v>
      </c>
      <c r="H20" s="69"/>
      <c r="I20" s="69" t="s">
        <v>233</v>
      </c>
      <c r="J20" s="65"/>
      <c r="K20" s="65"/>
      <c r="L20" s="65"/>
      <c r="M20" s="65"/>
      <c r="N20" s="65"/>
      <c r="O20" s="65"/>
      <c r="P20" s="65"/>
      <c r="Q20" s="65"/>
      <c r="R20" s="65"/>
      <c r="S20" s="65"/>
      <c r="T20" s="65"/>
      <c r="U20" s="65"/>
      <c r="V20" s="65"/>
      <c r="W20" s="65"/>
      <c r="X20" s="65"/>
      <c r="Y20" s="65"/>
      <c r="Z20" s="66"/>
      <c r="AA20" s="325" t="s">
        <v>314</v>
      </c>
      <c r="AB20" s="326"/>
      <c r="AC20" s="326"/>
      <c r="AD20" s="326"/>
      <c r="AE20" s="326"/>
      <c r="AF20" s="326"/>
      <c r="AG20" s="326"/>
      <c r="AH20" s="326"/>
      <c r="AI20" s="326"/>
      <c r="AJ20" s="326"/>
      <c r="AK20" s="326"/>
      <c r="AL20" s="326"/>
      <c r="AM20" s="326"/>
      <c r="AN20" s="326"/>
      <c r="AO20" s="327"/>
      <c r="AP20" s="56"/>
    </row>
    <row r="21" spans="1:43" ht="33" customHeight="1">
      <c r="A21" s="62"/>
      <c r="E21" s="61"/>
      <c r="F21" s="68"/>
      <c r="G21" s="69" t="s">
        <v>234</v>
      </c>
      <c r="H21" s="69"/>
      <c r="I21" s="69" t="s">
        <v>195</v>
      </c>
      <c r="J21" s="69"/>
      <c r="K21" s="65"/>
      <c r="L21" s="65"/>
      <c r="M21" s="65"/>
      <c r="N21" s="65"/>
      <c r="O21" s="65"/>
      <c r="P21" s="65"/>
      <c r="Q21" s="65"/>
      <c r="R21" s="65"/>
      <c r="S21" s="65"/>
      <c r="T21" s="65"/>
      <c r="U21" s="65"/>
      <c r="V21" s="65"/>
      <c r="W21" s="65"/>
      <c r="X21" s="65"/>
      <c r="Y21" s="65"/>
      <c r="Z21" s="66"/>
      <c r="AA21" s="325" t="s">
        <v>314</v>
      </c>
      <c r="AB21" s="326"/>
      <c r="AC21" s="326"/>
      <c r="AD21" s="326"/>
      <c r="AE21" s="326"/>
      <c r="AF21" s="326"/>
      <c r="AG21" s="326"/>
      <c r="AH21" s="326"/>
      <c r="AI21" s="326"/>
      <c r="AJ21" s="326"/>
      <c r="AK21" s="326"/>
      <c r="AL21" s="326"/>
      <c r="AM21" s="326"/>
      <c r="AN21" s="326"/>
      <c r="AO21" s="327"/>
      <c r="AP21" s="56"/>
      <c r="AQ21" s="57"/>
    </row>
    <row r="22" spans="1:43" ht="33" customHeight="1">
      <c r="A22" s="62"/>
      <c r="E22" s="61"/>
      <c r="F22" s="68"/>
      <c r="G22" s="69" t="s">
        <v>235</v>
      </c>
      <c r="H22" s="69"/>
      <c r="I22" s="69" t="s">
        <v>196</v>
      </c>
      <c r="J22" s="69"/>
      <c r="K22" s="65"/>
      <c r="L22" s="65"/>
      <c r="M22" s="65"/>
      <c r="N22" s="65"/>
      <c r="O22" s="65"/>
      <c r="P22" s="65"/>
      <c r="Q22" s="65"/>
      <c r="R22" s="65"/>
      <c r="S22" s="65"/>
      <c r="T22" s="65"/>
      <c r="U22" s="65"/>
      <c r="V22" s="65"/>
      <c r="W22" s="65"/>
      <c r="X22" s="65"/>
      <c r="Y22" s="65"/>
      <c r="Z22" s="66"/>
      <c r="AA22" s="300" t="s">
        <v>53</v>
      </c>
      <c r="AB22" s="301"/>
      <c r="AC22" s="301"/>
      <c r="AD22" s="301"/>
      <c r="AE22" s="301"/>
      <c r="AF22" s="301"/>
      <c r="AG22" s="301"/>
      <c r="AH22" s="301"/>
      <c r="AI22" s="301"/>
      <c r="AJ22" s="301"/>
      <c r="AK22" s="301"/>
      <c r="AL22" s="301"/>
      <c r="AM22" s="301"/>
      <c r="AN22" s="301"/>
      <c r="AO22" s="302"/>
      <c r="AP22" s="56"/>
    </row>
    <row r="23" spans="1:43" ht="33" customHeight="1">
      <c r="A23" s="62"/>
      <c r="E23" s="61"/>
      <c r="F23" s="68"/>
      <c r="G23" s="69" t="s">
        <v>188</v>
      </c>
      <c r="H23" s="69"/>
      <c r="I23" s="69" t="s">
        <v>191</v>
      </c>
      <c r="J23" s="69"/>
      <c r="K23" s="65"/>
      <c r="L23" s="65"/>
      <c r="M23" s="65"/>
      <c r="N23" s="65"/>
      <c r="O23" s="65"/>
      <c r="P23" s="65"/>
      <c r="Q23" s="65"/>
      <c r="R23" s="65"/>
      <c r="S23" s="65"/>
      <c r="T23" s="65"/>
      <c r="U23" s="65"/>
      <c r="V23" s="65"/>
      <c r="W23" s="65"/>
      <c r="X23" s="65"/>
      <c r="Y23" s="65"/>
      <c r="Z23" s="66"/>
      <c r="AA23" s="300" t="s">
        <v>53</v>
      </c>
      <c r="AB23" s="301"/>
      <c r="AC23" s="301"/>
      <c r="AD23" s="301"/>
      <c r="AE23" s="301"/>
      <c r="AF23" s="301"/>
      <c r="AG23" s="301"/>
      <c r="AH23" s="301"/>
      <c r="AI23" s="301"/>
      <c r="AJ23" s="301"/>
      <c r="AK23" s="301"/>
      <c r="AL23" s="301"/>
      <c r="AM23" s="301"/>
      <c r="AN23" s="301"/>
      <c r="AO23" s="302"/>
      <c r="AP23" s="56"/>
    </row>
    <row r="24" spans="1:43" ht="33" customHeight="1">
      <c r="A24" s="62"/>
      <c r="E24" s="61"/>
      <c r="F24" s="68"/>
      <c r="G24" s="69" t="s">
        <v>189</v>
      </c>
      <c r="H24" s="69"/>
      <c r="I24" s="69" t="s">
        <v>192</v>
      </c>
      <c r="J24" s="69"/>
      <c r="K24" s="65"/>
      <c r="L24" s="65"/>
      <c r="M24" s="65"/>
      <c r="N24" s="65"/>
      <c r="O24" s="65"/>
      <c r="P24" s="65"/>
      <c r="Q24" s="65"/>
      <c r="R24" s="65"/>
      <c r="S24" s="65"/>
      <c r="T24" s="65"/>
      <c r="U24" s="65"/>
      <c r="V24" s="65"/>
      <c r="W24" s="65"/>
      <c r="X24" s="65"/>
      <c r="Y24" s="65"/>
      <c r="Z24" s="66"/>
      <c r="AA24" s="300" t="s">
        <v>53</v>
      </c>
      <c r="AB24" s="301"/>
      <c r="AC24" s="301"/>
      <c r="AD24" s="301"/>
      <c r="AE24" s="301"/>
      <c r="AF24" s="301"/>
      <c r="AG24" s="301"/>
      <c r="AH24" s="301"/>
      <c r="AI24" s="301"/>
      <c r="AJ24" s="301"/>
      <c r="AK24" s="301"/>
      <c r="AL24" s="301"/>
      <c r="AM24" s="301"/>
      <c r="AN24" s="301"/>
      <c r="AO24" s="302"/>
      <c r="AP24" s="56"/>
    </row>
    <row r="25" spans="1:43" ht="33" customHeight="1">
      <c r="A25" s="62"/>
      <c r="E25" s="61"/>
      <c r="F25" s="68"/>
      <c r="G25" s="69" t="s">
        <v>190</v>
      </c>
      <c r="H25" s="69"/>
      <c r="I25" s="69" t="s">
        <v>193</v>
      </c>
      <c r="J25" s="69"/>
      <c r="K25" s="65"/>
      <c r="L25" s="65"/>
      <c r="M25" s="65"/>
      <c r="N25" s="65"/>
      <c r="O25" s="65"/>
      <c r="P25" s="65"/>
      <c r="Q25" s="65"/>
      <c r="R25" s="65"/>
      <c r="S25" s="65"/>
      <c r="T25" s="65"/>
      <c r="U25" s="65"/>
      <c r="V25" s="65"/>
      <c r="W25" s="65"/>
      <c r="X25" s="65"/>
      <c r="Y25" s="65"/>
      <c r="Z25" s="66"/>
      <c r="AA25" s="300" t="s">
        <v>53</v>
      </c>
      <c r="AB25" s="301"/>
      <c r="AC25" s="301"/>
      <c r="AD25" s="301"/>
      <c r="AE25" s="301"/>
      <c r="AF25" s="301"/>
      <c r="AG25" s="301"/>
      <c r="AH25" s="301"/>
      <c r="AI25" s="301"/>
      <c r="AJ25" s="301"/>
      <c r="AK25" s="301"/>
      <c r="AL25" s="301"/>
      <c r="AM25" s="301"/>
      <c r="AN25" s="301"/>
      <c r="AO25" s="302"/>
      <c r="AP25" s="56"/>
    </row>
    <row r="26" spans="1:43" ht="33" customHeight="1">
      <c r="A26" s="294" t="s">
        <v>236</v>
      </c>
      <c r="B26" s="295"/>
      <c r="C26" s="295"/>
      <c r="D26" s="295"/>
      <c r="E26" s="296"/>
      <c r="F26" s="68"/>
      <c r="G26" s="69" t="s">
        <v>237</v>
      </c>
      <c r="H26" s="69"/>
      <c r="I26" s="69" t="s">
        <v>238</v>
      </c>
      <c r="J26" s="69"/>
      <c r="K26" s="69"/>
      <c r="L26" s="69"/>
      <c r="M26" s="69"/>
      <c r="N26" s="69"/>
      <c r="O26" s="65"/>
      <c r="P26" s="65"/>
      <c r="Q26" s="65"/>
      <c r="R26" s="65"/>
      <c r="S26" s="65"/>
      <c r="T26" s="65"/>
      <c r="U26" s="65"/>
      <c r="V26" s="65"/>
      <c r="W26" s="65"/>
      <c r="X26" s="65"/>
      <c r="Y26" s="65"/>
      <c r="Z26" s="66"/>
      <c r="AA26" s="300" t="s">
        <v>53</v>
      </c>
      <c r="AB26" s="301"/>
      <c r="AC26" s="301"/>
      <c r="AD26" s="301"/>
      <c r="AE26" s="301"/>
      <c r="AF26" s="301"/>
      <c r="AG26" s="301"/>
      <c r="AH26" s="301"/>
      <c r="AI26" s="301"/>
      <c r="AJ26" s="301"/>
      <c r="AK26" s="301"/>
      <c r="AL26" s="301"/>
      <c r="AM26" s="301"/>
      <c r="AN26" s="301"/>
      <c r="AO26" s="302"/>
      <c r="AP26" s="56"/>
    </row>
    <row r="27" spans="1:43" ht="33" customHeight="1">
      <c r="A27" s="63"/>
      <c r="B27" s="64"/>
      <c r="C27" s="64"/>
      <c r="D27" s="64"/>
      <c r="E27" s="72"/>
      <c r="F27" s="75"/>
      <c r="G27" s="79" t="s">
        <v>239</v>
      </c>
      <c r="H27" s="79"/>
      <c r="I27" s="79" t="s">
        <v>240</v>
      </c>
      <c r="J27" s="79"/>
      <c r="K27" s="79"/>
      <c r="L27" s="79"/>
      <c r="M27" s="79"/>
      <c r="N27" s="79"/>
      <c r="O27" s="77"/>
      <c r="P27" s="77"/>
      <c r="Q27" s="77"/>
      <c r="R27" s="77"/>
      <c r="S27" s="77"/>
      <c r="T27" s="77"/>
      <c r="U27" s="77"/>
      <c r="V27" s="77"/>
      <c r="W27" s="77"/>
      <c r="X27" s="77"/>
      <c r="Y27" s="77"/>
      <c r="Z27" s="78"/>
      <c r="AA27" s="300" t="s">
        <v>53</v>
      </c>
      <c r="AB27" s="301"/>
      <c r="AC27" s="301"/>
      <c r="AD27" s="301"/>
      <c r="AE27" s="301"/>
      <c r="AF27" s="301"/>
      <c r="AG27" s="301"/>
      <c r="AH27" s="301"/>
      <c r="AI27" s="301"/>
      <c r="AJ27" s="301"/>
      <c r="AK27" s="301"/>
      <c r="AL27" s="301"/>
      <c r="AM27" s="301"/>
      <c r="AN27" s="301"/>
      <c r="AO27" s="302"/>
      <c r="AP27" s="56"/>
    </row>
    <row r="28" spans="1:43" ht="33" customHeight="1">
      <c r="A28" s="294" t="s">
        <v>241</v>
      </c>
      <c r="B28" s="295"/>
      <c r="C28" s="295"/>
      <c r="D28" s="295"/>
      <c r="E28" s="296"/>
      <c r="F28" s="68"/>
      <c r="G28" s="69" t="s">
        <v>242</v>
      </c>
      <c r="H28" s="69"/>
      <c r="I28" s="69" t="s">
        <v>243</v>
      </c>
      <c r="J28" s="69"/>
      <c r="K28" s="69"/>
      <c r="L28" s="69"/>
      <c r="M28" s="69"/>
      <c r="N28" s="69"/>
      <c r="O28" s="69"/>
      <c r="P28" s="65"/>
      <c r="Q28" s="65"/>
      <c r="R28" s="65"/>
      <c r="S28" s="65"/>
      <c r="T28" s="65"/>
      <c r="U28" s="65"/>
      <c r="V28" s="65"/>
      <c r="W28" s="65"/>
      <c r="X28" s="65"/>
      <c r="Y28" s="65"/>
      <c r="Z28" s="66"/>
      <c r="AA28" s="325" t="s">
        <v>314</v>
      </c>
      <c r="AB28" s="326"/>
      <c r="AC28" s="326"/>
      <c r="AD28" s="326"/>
      <c r="AE28" s="326"/>
      <c r="AF28" s="326"/>
      <c r="AG28" s="326"/>
      <c r="AH28" s="326"/>
      <c r="AI28" s="326"/>
      <c r="AJ28" s="326"/>
      <c r="AK28" s="326"/>
      <c r="AL28" s="326"/>
      <c r="AM28" s="326"/>
      <c r="AN28" s="326"/>
      <c r="AO28" s="327"/>
      <c r="AP28" s="56"/>
    </row>
    <row r="29" spans="1:43" ht="33" customHeight="1">
      <c r="A29" s="294" t="s">
        <v>244</v>
      </c>
      <c r="B29" s="295"/>
      <c r="C29" s="295"/>
      <c r="D29" s="295"/>
      <c r="E29" s="296"/>
      <c r="F29" s="68"/>
      <c r="G29" s="69" t="s">
        <v>245</v>
      </c>
      <c r="H29" s="69"/>
      <c r="I29" s="69" t="s">
        <v>246</v>
      </c>
      <c r="J29" s="69"/>
      <c r="K29" s="69"/>
      <c r="L29" s="69"/>
      <c r="M29" s="69"/>
      <c r="N29" s="69"/>
      <c r="O29" s="65"/>
      <c r="P29" s="65"/>
      <c r="Q29" s="65"/>
      <c r="R29" s="65"/>
      <c r="S29" s="65"/>
      <c r="T29" s="65"/>
      <c r="U29" s="65"/>
      <c r="V29" s="65"/>
      <c r="W29" s="65"/>
      <c r="X29" s="65"/>
      <c r="Y29" s="65"/>
      <c r="Z29" s="66"/>
      <c r="AA29" s="300" t="s">
        <v>53</v>
      </c>
      <c r="AB29" s="301"/>
      <c r="AC29" s="301"/>
      <c r="AD29" s="301"/>
      <c r="AE29" s="301"/>
      <c r="AF29" s="301"/>
      <c r="AG29" s="301"/>
      <c r="AH29" s="301"/>
      <c r="AI29" s="301"/>
      <c r="AJ29" s="301"/>
      <c r="AK29" s="301"/>
      <c r="AL29" s="301"/>
      <c r="AM29" s="301"/>
      <c r="AN29" s="301"/>
      <c r="AO29" s="302"/>
      <c r="AP29" s="56"/>
    </row>
    <row r="30" spans="1:43" ht="33" customHeight="1">
      <c r="A30" s="291" t="s">
        <v>247</v>
      </c>
      <c r="B30" s="292"/>
      <c r="C30" s="292"/>
      <c r="D30" s="292"/>
      <c r="E30" s="293"/>
      <c r="F30" s="75"/>
      <c r="G30" s="79" t="s">
        <v>248</v>
      </c>
      <c r="H30" s="79"/>
      <c r="I30" s="79" t="s">
        <v>249</v>
      </c>
      <c r="J30" s="79"/>
      <c r="K30" s="77"/>
      <c r="L30" s="77"/>
      <c r="M30" s="77"/>
      <c r="N30" s="77"/>
      <c r="O30" s="77"/>
      <c r="P30" s="77"/>
      <c r="Q30" s="77"/>
      <c r="R30" s="77"/>
      <c r="S30" s="77"/>
      <c r="T30" s="77"/>
      <c r="U30" s="77"/>
      <c r="V30" s="77"/>
      <c r="W30" s="77"/>
      <c r="X30" s="77"/>
      <c r="Y30" s="77"/>
      <c r="Z30" s="78"/>
      <c r="AA30" s="300" t="s">
        <v>53</v>
      </c>
      <c r="AB30" s="301"/>
      <c r="AC30" s="301"/>
      <c r="AD30" s="301"/>
      <c r="AE30" s="301"/>
      <c r="AF30" s="301"/>
      <c r="AG30" s="301"/>
      <c r="AH30" s="301"/>
      <c r="AI30" s="301"/>
      <c r="AJ30" s="301"/>
      <c r="AK30" s="301"/>
      <c r="AL30" s="301"/>
      <c r="AM30" s="301"/>
      <c r="AN30" s="301"/>
      <c r="AO30" s="302"/>
      <c r="AP30" s="56"/>
    </row>
  </sheetData>
  <sheetProtection password="EE63" sheet="1" objects="1" scenarios="1"/>
  <mergeCells count="46">
    <mergeCell ref="AA16:AO16"/>
    <mergeCell ref="AA17:AO17"/>
    <mergeCell ref="AA18:AO18"/>
    <mergeCell ref="AA19:AO19"/>
    <mergeCell ref="AA30:AO30"/>
    <mergeCell ref="AA20:AO20"/>
    <mergeCell ref="AA21:AO21"/>
    <mergeCell ref="AA22:AO22"/>
    <mergeCell ref="AA23:AO23"/>
    <mergeCell ref="AA24:AO24"/>
    <mergeCell ref="AA25:AO25"/>
    <mergeCell ref="AA27:AO27"/>
    <mergeCell ref="AA28:AO28"/>
    <mergeCell ref="AA29:AO29"/>
    <mergeCell ref="AA26:AO26"/>
    <mergeCell ref="A3:E3"/>
    <mergeCell ref="A4:E4"/>
    <mergeCell ref="F3:Z3"/>
    <mergeCell ref="F4:Z4"/>
    <mergeCell ref="AA1:AO1"/>
    <mergeCell ref="AA2:AO4"/>
    <mergeCell ref="F2:Z2"/>
    <mergeCell ref="A2:E2"/>
    <mergeCell ref="AA5:AO5"/>
    <mergeCell ref="AA6:AO6"/>
    <mergeCell ref="AA7:AO7"/>
    <mergeCell ref="A16:E16"/>
    <mergeCell ref="A17:E17"/>
    <mergeCell ref="A12:E12"/>
    <mergeCell ref="AA14:AO14"/>
    <mergeCell ref="A5:E5"/>
    <mergeCell ref="A6:E6"/>
    <mergeCell ref="AA8:AO8"/>
    <mergeCell ref="AA9:AO9"/>
    <mergeCell ref="AA10:AO10"/>
    <mergeCell ref="AA11:AO11"/>
    <mergeCell ref="AA12:AO12"/>
    <mergeCell ref="AA13:AO13"/>
    <mergeCell ref="AA15:AO15"/>
    <mergeCell ref="A30:E30"/>
    <mergeCell ref="A29:E29"/>
    <mergeCell ref="A28:E28"/>
    <mergeCell ref="A18:E18"/>
    <mergeCell ref="A20:E20"/>
    <mergeCell ref="A26:E26"/>
    <mergeCell ref="A19:E19"/>
  </mergeCells>
  <phoneticPr fontId="21"/>
  <dataValidations count="1">
    <dataValidation type="list" allowBlank="1" showInputMessage="1" sqref="AA5:AA19 AA22:AA27 AA29 AA30">
      <formula1>"□,■"</formula1>
    </dataValidation>
  </dataValidations>
  <pageMargins left="0.78740157480314965" right="0.39370078740157483" top="0.78740157480314965" bottom="0.39370078740157483" header="0.51181102362204722" footer="0.39370078740157483"/>
  <pageSetup paperSize="9" scale="87" orientation="portrait" r:id="rId1"/>
  <headerFooter alignWithMargins="0">
    <oddFooter>&amp;R&amp;9SNT2318-05(2022.09)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注意  備考</vt:lpstr>
      <vt:lpstr>第一面</vt:lpstr>
      <vt:lpstr>第二面</vt:lpstr>
      <vt:lpstr>第三面</vt:lpstr>
      <vt:lpstr>第四面</vt:lpstr>
      <vt:lpstr>第四面（別紙）</vt:lpstr>
      <vt:lpstr>委任状</vt:lpstr>
      <vt:lpstr>申込書</vt:lpstr>
      <vt:lpstr>評価を希望する表示事項整理表 (一戸建ての住宅)</vt:lpstr>
      <vt:lpstr>評価を希望する表示事項整理表（共同住宅等）</vt:lpstr>
      <vt:lpstr>委任状!Print_Area</vt:lpstr>
      <vt:lpstr>申込書!Print_Area</vt:lpstr>
      <vt:lpstr>第一面!Print_Area</vt:lpstr>
      <vt:lpstr>第三面!Print_Area</vt:lpstr>
      <vt:lpstr>第四面!Print_Area</vt:lpstr>
      <vt:lpstr>'第四面（別紙）'!Print_Area</vt:lpstr>
      <vt:lpstr>第二面!Print_Area</vt:lpstr>
      <vt:lpstr>'注意  備考'!Print_Area</vt:lpstr>
      <vt:lpstr>'評価を希望する表示事項整理表 (一戸建ての住宅)'!Print_Area</vt:lpstr>
      <vt:lpstr>'評価を希望する表示事項整理表（共同住宅等）'!Print_Area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2022-09-14T02:06:30Z</cp:lastPrinted>
  <dcterms:created xsi:type="dcterms:W3CDTF">2010-07-15T23:48:36Z</dcterms:created>
  <dcterms:modified xsi:type="dcterms:W3CDTF">2022-09-15T08:45:38Z</dcterms:modified>
</cp:coreProperties>
</file>