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tsuchimotos1\Desktop\新しいフォルダー\住宅性能証明改定（案）\新しいフォルダー\金井さんへ\"/>
    </mc:Choice>
  </mc:AlternateContent>
  <xr:revisionPtr revIDLastSave="0" documentId="13_ncr:1_{1798411E-0219-4B92-8F56-140518EFD86A}" xr6:coauthVersionLast="47" xr6:coauthVersionMax="47" xr10:uidLastSave="{00000000-0000-0000-0000-000000000000}"/>
  <bookViews>
    <workbookView xWindow="-28920" yWindow="-120" windowWidth="29040" windowHeight="15840" tabRatio="801" xr2:uid="{00000000-000D-0000-FFFF-FFFF00000000}"/>
  </bookViews>
  <sheets>
    <sheet name="住宅性能証明申請書" sheetId="31" r:id="rId1"/>
    <sheet name="申込書" sheetId="29" r:id="rId2"/>
    <sheet name="委任状" sheetId="32" r:id="rId3"/>
  </sheets>
  <definedNames>
    <definedName name="_xlnm.Print_Area" localSheetId="2">委任状!$A$1:$AI$59</definedName>
    <definedName name="_xlnm.Print_Area" localSheetId="0">住宅性能証明申請書!$A$1:$AJ$100</definedName>
    <definedName name="_xlnm.Print_Area" localSheetId="1">申込書!$A$1:$AK$48</definedName>
    <definedName name="Q_Excel出力_設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73" i="31" l="1"/>
  <c r="K65" i="31"/>
  <c r="D40" i="32"/>
  <c r="G10" i="29"/>
  <c r="AG3" i="29"/>
  <c r="AD3" i="29"/>
  <c r="AA3" i="29"/>
  <c r="P49" i="32"/>
  <c r="Y44" i="32"/>
  <c r="V44" i="32"/>
  <c r="S44" i="32"/>
  <c r="D41" i="32"/>
  <c r="D39" i="32"/>
  <c r="D35" i="32"/>
  <c r="E10" i="32"/>
</calcChain>
</file>

<file path=xl/sharedStrings.xml><?xml version="1.0" encoding="utf-8"?>
<sst xmlns="http://schemas.openxmlformats.org/spreadsheetml/2006/main" count="188" uniqueCount="126">
  <si>
    <t>□</t>
  </si>
  <si>
    <t>所在地</t>
    <rPh sb="0" eb="3">
      <t>ショザイチ</t>
    </rPh>
    <phoneticPr fontId="21"/>
  </si>
  <si>
    <t>年</t>
    <rPh sb="0" eb="1">
      <t>ネン</t>
    </rPh>
    <phoneticPr fontId="20"/>
  </si>
  <si>
    <t>月</t>
    <rPh sb="0" eb="1">
      <t>ツキ</t>
    </rPh>
    <phoneticPr fontId="20"/>
  </si>
  <si>
    <t>日</t>
    <rPh sb="0" eb="1">
      <t>ニチ</t>
    </rPh>
    <phoneticPr fontId="20"/>
  </si>
  <si>
    <t>（</t>
    <phoneticPr fontId="21"/>
  </si>
  <si>
    <t>）</t>
    <phoneticPr fontId="21"/>
  </si>
  <si>
    <t>〒</t>
    <phoneticPr fontId="21"/>
  </si>
  <si>
    <t>１</t>
    <phoneticPr fontId="21"/>
  </si>
  <si>
    <t>２</t>
  </si>
  <si>
    <t>３</t>
  </si>
  <si>
    <t>４</t>
  </si>
  <si>
    <t xml:space="preserve">設計住宅性能評価 </t>
    <rPh sb="2" eb="4">
      <t>ジュウタク</t>
    </rPh>
    <rPh sb="4" eb="6">
      <t>セイノウ</t>
    </rPh>
    <phoneticPr fontId="21"/>
  </si>
  <si>
    <t>フラット35適合証明</t>
    <phoneticPr fontId="21"/>
  </si>
  <si>
    <t>低炭素建築物新築等計画に係る技術的審査</t>
    <phoneticPr fontId="21"/>
  </si>
  <si>
    <t>他制度の利用なし</t>
    <rPh sb="4" eb="6">
      <t>リヨウ</t>
    </rPh>
    <phoneticPr fontId="21"/>
  </si>
  <si>
    <t>ＪＩＯの他制度</t>
    <phoneticPr fontId="21"/>
  </si>
  <si>
    <t>―</t>
    <phoneticPr fontId="21"/>
  </si>
  <si>
    <t>20</t>
    <phoneticPr fontId="21"/>
  </si>
  <si>
    <t>委  任  状</t>
    <rPh sb="0" eb="1">
      <t>イ</t>
    </rPh>
    <rPh sb="3" eb="4">
      <t>ニン</t>
    </rPh>
    <rPh sb="6" eb="7">
      <t>ジョウ</t>
    </rPh>
    <phoneticPr fontId="21"/>
  </si>
  <si>
    <t>を代理人と定め、次に記載の</t>
    <rPh sb="1" eb="4">
      <t>ダイリニン</t>
    </rPh>
    <rPh sb="5" eb="6">
      <t>サダ</t>
    </rPh>
    <rPh sb="8" eb="9">
      <t>ツギ</t>
    </rPh>
    <rPh sb="10" eb="12">
      <t>キサイ</t>
    </rPh>
    <phoneticPr fontId="21"/>
  </si>
  <si>
    <t>住宅審査業務（変更含む）の申請又は依頼について、下記住宅に関する一切の権限を委任します。</t>
    <rPh sb="0" eb="2">
      <t>ジュウタク</t>
    </rPh>
    <rPh sb="2" eb="4">
      <t>シンサ</t>
    </rPh>
    <rPh sb="4" eb="6">
      <t>ギョウム</t>
    </rPh>
    <rPh sb="7" eb="9">
      <t>ヘンコウ</t>
    </rPh>
    <rPh sb="9" eb="10">
      <t>フク</t>
    </rPh>
    <rPh sb="13" eb="15">
      <t>シンセイ</t>
    </rPh>
    <rPh sb="15" eb="16">
      <t>マタ</t>
    </rPh>
    <rPh sb="17" eb="19">
      <t>イライ</t>
    </rPh>
    <rPh sb="24" eb="25">
      <t>シタ</t>
    </rPh>
    <rPh sb="25" eb="26">
      <t>シルシ</t>
    </rPh>
    <rPh sb="26" eb="28">
      <t>ジュウタク</t>
    </rPh>
    <rPh sb="29" eb="30">
      <t>カン</t>
    </rPh>
    <rPh sb="32" eb="34">
      <t>イッサイ</t>
    </rPh>
    <rPh sb="35" eb="37">
      <t>ケンゲン</t>
    </rPh>
    <rPh sb="38" eb="40">
      <t>イニン</t>
    </rPh>
    <phoneticPr fontId="20"/>
  </si>
  <si>
    <t>住宅の名称</t>
    <rPh sb="0" eb="2">
      <t>ジュウタク</t>
    </rPh>
    <rPh sb="3" eb="5">
      <t>メイショウ</t>
    </rPh>
    <phoneticPr fontId="21"/>
  </si>
  <si>
    <t/>
  </si>
  <si>
    <t>住宅の所在地</t>
    <rPh sb="0" eb="2">
      <t>ジュウタク</t>
    </rPh>
    <rPh sb="3" eb="6">
      <t>ショザイチ</t>
    </rPh>
    <phoneticPr fontId="21"/>
  </si>
  <si>
    <t>年</t>
    <rPh sb="0" eb="1">
      <t>ネン</t>
    </rPh>
    <phoneticPr fontId="21"/>
  </si>
  <si>
    <t>月</t>
    <rPh sb="0" eb="1">
      <t>ガツ</t>
    </rPh>
    <phoneticPr fontId="21"/>
  </si>
  <si>
    <t>日</t>
    <rPh sb="0" eb="1">
      <t>ヒ</t>
    </rPh>
    <phoneticPr fontId="21"/>
  </si>
  <si>
    <t>申請者（依頼者）の氏名又は名称および代表者氏名</t>
    <rPh sb="0" eb="3">
      <t>シンセイシャ</t>
    </rPh>
    <rPh sb="4" eb="7">
      <t>イライシャ</t>
    </rPh>
    <rPh sb="9" eb="11">
      <t>シメイ</t>
    </rPh>
    <rPh sb="11" eb="12">
      <t>マタ</t>
    </rPh>
    <rPh sb="13" eb="15">
      <t>メイショウ</t>
    </rPh>
    <rPh sb="18" eb="21">
      <t>ダイヒョウシャ</t>
    </rPh>
    <rPh sb="21" eb="23">
      <t>シメイ</t>
    </rPh>
    <phoneticPr fontId="21"/>
  </si>
  <si>
    <t>月</t>
    <rPh sb="0" eb="1">
      <t>ツキ</t>
    </rPh>
    <phoneticPr fontId="21"/>
  </si>
  <si>
    <t>事業者名</t>
    <rPh sb="0" eb="3">
      <t>ジギョウシャ</t>
    </rPh>
    <rPh sb="3" eb="4">
      <t>メイ</t>
    </rPh>
    <phoneticPr fontId="21"/>
  </si>
  <si>
    <t>届出・登録事業者</t>
    <rPh sb="0" eb="2">
      <t>トドケデ</t>
    </rPh>
    <rPh sb="3" eb="5">
      <t>トウロク</t>
    </rPh>
    <rPh sb="5" eb="8">
      <t>ジギョウシャ</t>
    </rPh>
    <phoneticPr fontId="21"/>
  </si>
  <si>
    <t xml:space="preserve">   本申込書は審査業務において必要な内容の為、申請書類正本に添付をお願い致します。</t>
    <phoneticPr fontId="24"/>
  </si>
  <si>
    <t>また、申請書類と相違が無いようご注意いただき、以下①より順に記入及び確認をして下さい。</t>
    <rPh sb="11" eb="12">
      <t>ナ</t>
    </rPh>
    <rPh sb="28" eb="29">
      <t>ジュン</t>
    </rPh>
    <rPh sb="32" eb="33">
      <t>オヨ</t>
    </rPh>
    <rPh sb="34" eb="36">
      <t>カクニン</t>
    </rPh>
    <rPh sb="39" eb="40">
      <t>クダ</t>
    </rPh>
    <phoneticPr fontId="24"/>
  </si>
  <si>
    <t>申請者及び代理者は本申込書に記載された内容を了承しているものと致します。</t>
    <rPh sb="31" eb="32">
      <t>イタ</t>
    </rPh>
    <phoneticPr fontId="24"/>
  </si>
  <si>
    <t>Web申請・書面申請共通</t>
    <rPh sb="3" eb="5">
      <t>シンセイ</t>
    </rPh>
    <rPh sb="6" eb="10">
      <t>ショメンシンセイ</t>
    </rPh>
    <rPh sb="10" eb="12">
      <t>キョウツウ</t>
    </rPh>
    <phoneticPr fontId="25"/>
  </si>
  <si>
    <t>①</t>
    <phoneticPr fontId="24"/>
  </si>
  <si>
    <t>住宅の名称</t>
    <phoneticPr fontId="24"/>
  </si>
  <si>
    <t>②</t>
    <phoneticPr fontId="24"/>
  </si>
  <si>
    <t>審査料金の請求先</t>
    <rPh sb="0" eb="2">
      <t>シンサ</t>
    </rPh>
    <rPh sb="2" eb="4">
      <t>リョウキン</t>
    </rPh>
    <rPh sb="5" eb="7">
      <t>セイキュウ</t>
    </rPh>
    <rPh sb="7" eb="8">
      <t>サキ</t>
    </rPh>
    <phoneticPr fontId="24"/>
  </si>
  <si>
    <t>（事業者番号</t>
    <rPh sb="1" eb="4">
      <t>ジギョウシャ</t>
    </rPh>
    <rPh sb="4" eb="6">
      <t>バンゴウ</t>
    </rPh>
    <phoneticPr fontId="24"/>
  </si>
  <si>
    <t>事業者名</t>
    <rPh sb="0" eb="3">
      <t>ジギョウシャ</t>
    </rPh>
    <rPh sb="3" eb="4">
      <t>メイ</t>
    </rPh>
    <phoneticPr fontId="24"/>
  </si>
  <si>
    <t>）</t>
    <phoneticPr fontId="24"/>
  </si>
  <si>
    <t>非登録事業者（以下 記入して下さい）</t>
    <rPh sb="0" eb="1">
      <t>ヒ</t>
    </rPh>
    <rPh sb="1" eb="3">
      <t>トウロク</t>
    </rPh>
    <rPh sb="3" eb="6">
      <t>ジギョウシャ</t>
    </rPh>
    <rPh sb="7" eb="9">
      <t>イカ</t>
    </rPh>
    <rPh sb="10" eb="12">
      <t>キニュウ</t>
    </rPh>
    <rPh sb="14" eb="15">
      <t>クダ</t>
    </rPh>
    <phoneticPr fontId="24"/>
  </si>
  <si>
    <t>担当者名</t>
    <rPh sb="0" eb="3">
      <t>タントウシャ</t>
    </rPh>
    <rPh sb="3" eb="4">
      <t>メイ</t>
    </rPh>
    <phoneticPr fontId="24"/>
  </si>
  <si>
    <t>TEL</t>
    <phoneticPr fontId="24"/>
  </si>
  <si>
    <t>FAX</t>
    <phoneticPr fontId="24"/>
  </si>
  <si>
    <t>※届出・登録事業者は口座振替となります。
※非登録事業者は、業務引受前に弊社指定の口座へお振込みいただきますので、振込案内を送信致します。
※弊社が既に審査を実施している場合は、申請を取下げされても審査料金を請求致します。</t>
    <rPh sb="22" eb="25">
      <t>ヒトウロク</t>
    </rPh>
    <rPh sb="30" eb="32">
      <t>ギョウム</t>
    </rPh>
    <rPh sb="32" eb="33">
      <t>ヒ</t>
    </rPh>
    <rPh sb="33" eb="34">
      <t>ウ</t>
    </rPh>
    <rPh sb="34" eb="35">
      <t>マエ</t>
    </rPh>
    <rPh sb="57" eb="59">
      <t>フリコミ</t>
    </rPh>
    <rPh sb="59" eb="61">
      <t>アンナイ</t>
    </rPh>
    <rPh sb="62" eb="64">
      <t>ソウシン</t>
    </rPh>
    <rPh sb="64" eb="65">
      <t>イタ</t>
    </rPh>
    <rPh sb="100" eb="102">
      <t>セイキュウ</t>
    </rPh>
    <rPh sb="106" eb="107">
      <t>イタ</t>
    </rPh>
    <phoneticPr fontId="21"/>
  </si>
  <si>
    <t>③</t>
    <phoneticPr fontId="24"/>
  </si>
  <si>
    <t>備考（連絡事項等
・任意記入欄）</t>
    <rPh sb="0" eb="2">
      <t>ビコウ</t>
    </rPh>
    <rPh sb="3" eb="5">
      <t>レンラク</t>
    </rPh>
    <rPh sb="5" eb="7">
      <t>ジコウ</t>
    </rPh>
    <rPh sb="7" eb="8">
      <t>トウ</t>
    </rPh>
    <rPh sb="10" eb="12">
      <t>ニンイ</t>
    </rPh>
    <rPh sb="12" eb="14">
      <t>キニュウ</t>
    </rPh>
    <rPh sb="14" eb="15">
      <t>ラン</t>
    </rPh>
    <phoneticPr fontId="24"/>
  </si>
  <si>
    <t>⑤</t>
    <phoneticPr fontId="24"/>
  </si>
  <si>
    <t>申込担当者
問合せ窓口の方</t>
    <rPh sb="0" eb="2">
      <t>モウシコミ</t>
    </rPh>
    <phoneticPr fontId="24"/>
  </si>
  <si>
    <t>⑥</t>
    <phoneticPr fontId="24"/>
  </si>
  <si>
    <t>引受承諾書送付先</t>
    <rPh sb="5" eb="7">
      <t>ソウフ</t>
    </rPh>
    <rPh sb="7" eb="8">
      <t>サキ</t>
    </rPh>
    <phoneticPr fontId="24"/>
  </si>
  <si>
    <t>⑦</t>
    <phoneticPr fontId="24"/>
  </si>
  <si>
    <t>補正依頼・確認書
送信先</t>
    <rPh sb="9" eb="11">
      <t>ソウシン</t>
    </rPh>
    <rPh sb="11" eb="12">
      <t>サキ</t>
    </rPh>
    <phoneticPr fontId="24"/>
  </si>
  <si>
    <t>上記以外の制度</t>
    <phoneticPr fontId="21"/>
  </si>
  <si>
    <t>株式会社日本住宅保証検査機構（JIO） 住宅審査業務申込書</t>
    <rPh sb="0" eb="2">
      <t>カブシキ</t>
    </rPh>
    <rPh sb="2" eb="4">
      <t>カイシャ</t>
    </rPh>
    <rPh sb="4" eb="6">
      <t>ニホン</t>
    </rPh>
    <rPh sb="6" eb="8">
      <t>ジュウタク</t>
    </rPh>
    <rPh sb="8" eb="10">
      <t>ホショウ</t>
    </rPh>
    <rPh sb="10" eb="12">
      <t>ケンサ</t>
    </rPh>
    <rPh sb="12" eb="14">
      <t>キコウ</t>
    </rPh>
    <rPh sb="20" eb="22">
      <t>ジュウタク</t>
    </rPh>
    <rPh sb="22" eb="24">
      <t>シンサ</t>
    </rPh>
    <rPh sb="24" eb="26">
      <t>ギョウム</t>
    </rPh>
    <rPh sb="26" eb="29">
      <t>モウシコミショ</t>
    </rPh>
    <phoneticPr fontId="21"/>
  </si>
  <si>
    <t>【JIOの他制度利用について該当するものにチェックをお願いします 】</t>
    <phoneticPr fontId="21"/>
  </si>
  <si>
    <t>性能向上計画認定に係る技術的審査</t>
    <rPh sb="0" eb="2">
      <t>セイノウ</t>
    </rPh>
    <rPh sb="2" eb="4">
      <t>コウジョウ</t>
    </rPh>
    <rPh sb="4" eb="6">
      <t>ケイカク</t>
    </rPh>
    <rPh sb="6" eb="8">
      <t>ニンテイ</t>
    </rPh>
    <rPh sb="9" eb="10">
      <t>カカ</t>
    </rPh>
    <rPh sb="11" eb="13">
      <t>ギジュツ</t>
    </rPh>
    <rPh sb="13" eb="14">
      <t>テキ</t>
    </rPh>
    <rPh sb="14" eb="16">
      <t>シンサ</t>
    </rPh>
    <phoneticPr fontId="21"/>
  </si>
  <si>
    <t>①</t>
    <phoneticPr fontId="21"/>
  </si>
  <si>
    <t>②</t>
    <phoneticPr fontId="21"/>
  </si>
  <si>
    <t>③</t>
    <phoneticPr fontId="21"/>
  </si>
  <si>
    <t>株式会社 日本住宅保証検査機構    殿</t>
    <rPh sb="0" eb="4">
      <t>カブ</t>
    </rPh>
    <rPh sb="5" eb="15">
      <t>ニホン</t>
    </rPh>
    <rPh sb="19" eb="20">
      <t>ドノ</t>
    </rPh>
    <phoneticPr fontId="21"/>
  </si>
  <si>
    <t>【申請者の氏名】</t>
    <rPh sb="1" eb="4">
      <t>シンセイシャ</t>
    </rPh>
    <rPh sb="5" eb="7">
      <t>シメイ</t>
    </rPh>
    <phoneticPr fontId="21"/>
  </si>
  <si>
    <t>【代理者の氏名又は名称】</t>
    <rPh sb="1" eb="3">
      <t>ダイリ</t>
    </rPh>
    <rPh sb="3" eb="4">
      <t>シャ</t>
    </rPh>
    <rPh sb="5" eb="7">
      <t>シメイ</t>
    </rPh>
    <rPh sb="7" eb="8">
      <t>マタ</t>
    </rPh>
    <rPh sb="9" eb="11">
      <t>メイショウ</t>
    </rPh>
    <phoneticPr fontId="21"/>
  </si>
  <si>
    <t xml:space="preserve">下記の住宅の住宅性能証明図書審査を申請します。 </t>
    <rPh sb="12" eb="14">
      <t>トショ</t>
    </rPh>
    <phoneticPr fontId="21"/>
  </si>
  <si>
    <t xml:space="preserve">この申請書及び提出図書に記載の事項は、事実に相違ありません。 </t>
    <phoneticPr fontId="21"/>
  </si>
  <si>
    <t>記</t>
    <rPh sb="0" eb="1">
      <t>キ</t>
    </rPh>
    <phoneticPr fontId="21"/>
  </si>
  <si>
    <t>【住宅の名称】</t>
    <rPh sb="1" eb="3">
      <t>ジュウタク</t>
    </rPh>
    <rPh sb="4" eb="6">
      <t>メイショウ</t>
    </rPh>
    <phoneticPr fontId="21"/>
  </si>
  <si>
    <t>【住宅の所在地】</t>
    <rPh sb="1" eb="3">
      <t>ジュウタク</t>
    </rPh>
    <rPh sb="4" eb="7">
      <t>ショザイチ</t>
    </rPh>
    <phoneticPr fontId="21"/>
  </si>
  <si>
    <t>【住宅の床面積】</t>
    <rPh sb="1" eb="3">
      <t>ジュウタク</t>
    </rPh>
    <rPh sb="4" eb="7">
      <t>ユカメンセキ</t>
    </rPh>
    <phoneticPr fontId="21"/>
  </si>
  <si>
    <t>※受付欄</t>
    <rPh sb="1" eb="3">
      <t>ウケツケ</t>
    </rPh>
    <rPh sb="3" eb="4">
      <t>ラン</t>
    </rPh>
    <phoneticPr fontId="21"/>
  </si>
  <si>
    <t>※料金欄</t>
    <rPh sb="1" eb="3">
      <t>リョウキン</t>
    </rPh>
    <rPh sb="3" eb="4">
      <t>ラン</t>
    </rPh>
    <phoneticPr fontId="21"/>
  </si>
  <si>
    <t>第</t>
    <rPh sb="0" eb="1">
      <t>ダイ</t>
    </rPh>
    <phoneticPr fontId="21"/>
  </si>
  <si>
    <t>号</t>
    <rPh sb="0" eb="1">
      <t>ゴウ</t>
    </rPh>
    <phoneticPr fontId="21"/>
  </si>
  <si>
    <t>申請者等の概要</t>
    <rPh sb="0" eb="3">
      <t>シンセイシャ</t>
    </rPh>
    <rPh sb="3" eb="4">
      <t>トウ</t>
    </rPh>
    <rPh sb="5" eb="7">
      <t>ガイヨウ</t>
    </rPh>
    <phoneticPr fontId="20"/>
  </si>
  <si>
    <t>【申請者】</t>
    <rPh sb="1" eb="4">
      <t>シンセイシャ</t>
    </rPh>
    <phoneticPr fontId="20"/>
  </si>
  <si>
    <t>【氏名のフリガナ】</t>
    <rPh sb="1" eb="3">
      <t>シメイ</t>
    </rPh>
    <phoneticPr fontId="20"/>
  </si>
  <si>
    <t>【氏名】</t>
    <rPh sb="1" eb="3">
      <t>シメイ</t>
    </rPh>
    <phoneticPr fontId="20"/>
  </si>
  <si>
    <t>【郵便番号】</t>
    <rPh sb="1" eb="5">
      <t>ユウビンバンゴウ</t>
    </rPh>
    <phoneticPr fontId="20"/>
  </si>
  <si>
    <t>【住所】</t>
    <rPh sb="1" eb="3">
      <t>ジュウショ</t>
    </rPh>
    <phoneticPr fontId="20"/>
  </si>
  <si>
    <t>【電話番号】</t>
    <phoneticPr fontId="20"/>
  </si>
  <si>
    <t>【ｅ－ｍａｉｌ】</t>
    <phoneticPr fontId="20"/>
  </si>
  <si>
    <t>【代理者】</t>
    <rPh sb="1" eb="3">
      <t>ダイリ</t>
    </rPh>
    <rPh sb="3" eb="4">
      <t>モノ</t>
    </rPh>
    <phoneticPr fontId="20"/>
  </si>
  <si>
    <t>【氏名又は名称のフリガナ】</t>
    <rPh sb="1" eb="3">
      <t>シメイ</t>
    </rPh>
    <rPh sb="3" eb="4">
      <t>マタ</t>
    </rPh>
    <rPh sb="5" eb="7">
      <t>メイショウ</t>
    </rPh>
    <phoneticPr fontId="20"/>
  </si>
  <si>
    <t>【氏名又は名称】</t>
    <rPh sb="1" eb="3">
      <t>シメイ</t>
    </rPh>
    <rPh sb="3" eb="4">
      <t>マタ</t>
    </rPh>
    <rPh sb="5" eb="7">
      <t>メイショウ</t>
    </rPh>
    <phoneticPr fontId="20"/>
  </si>
  <si>
    <t>【備考】</t>
    <rPh sb="1" eb="3">
      <t>ビコウ</t>
    </rPh>
    <phoneticPr fontId="21"/>
  </si>
  <si>
    <t>備考</t>
    <rPh sb="0" eb="2">
      <t>ビコウ</t>
    </rPh>
    <phoneticPr fontId="21"/>
  </si>
  <si>
    <t>【申請者の氏名】 及び 【申請者】 の欄には、証明書の交付を受けようとする者の住所及び氏名等を記載すること。なお、証明書が交付されるまでに【証明申請者の住所】 、 【証明申請者の氏名】 に変更がある場合は書面にて機関まで連絡すること。</t>
    <rPh sb="9" eb="10">
      <t>オヨ</t>
    </rPh>
    <rPh sb="13" eb="16">
      <t>シンセイシャ</t>
    </rPh>
    <rPh sb="19" eb="20">
      <t>ラン</t>
    </rPh>
    <rPh sb="23" eb="26">
      <t>ショウメイショ</t>
    </rPh>
    <rPh sb="27" eb="29">
      <t>コウフ</t>
    </rPh>
    <rPh sb="30" eb="31">
      <t>ウ</t>
    </rPh>
    <rPh sb="37" eb="38">
      <t>モノ</t>
    </rPh>
    <rPh sb="39" eb="41">
      <t>ジュウショ</t>
    </rPh>
    <rPh sb="41" eb="42">
      <t>オヨ</t>
    </rPh>
    <rPh sb="43" eb="45">
      <t>シメイ</t>
    </rPh>
    <rPh sb="45" eb="46">
      <t>トウ</t>
    </rPh>
    <rPh sb="47" eb="49">
      <t>キサイ</t>
    </rPh>
    <phoneticPr fontId="21"/>
  </si>
  <si>
    <t>申請者からの委任を受けて申請を代理で行う者がいる場合においては、【代理者の氏名又は名称】 及び 【代理者】 の欄に住所及び氏名又は名称等を記載すること。</t>
    <rPh sb="24" eb="26">
      <t>バアイ</t>
    </rPh>
    <rPh sb="45" eb="46">
      <t>オヨ</t>
    </rPh>
    <rPh sb="49" eb="51">
      <t>ダイリ</t>
    </rPh>
    <rPh sb="51" eb="52">
      <t>シャ</t>
    </rPh>
    <rPh sb="57" eb="59">
      <t>ジュウショ</t>
    </rPh>
    <rPh sb="59" eb="60">
      <t>オヨ</t>
    </rPh>
    <rPh sb="61" eb="63">
      <t>シメイ</t>
    </rPh>
    <rPh sb="63" eb="64">
      <t>マタ</t>
    </rPh>
    <rPh sb="65" eb="67">
      <t>メイショウ</t>
    </rPh>
    <rPh sb="67" eb="68">
      <t>トウ</t>
    </rPh>
    <rPh sb="69" eb="71">
      <t>キサイ</t>
    </rPh>
    <phoneticPr fontId="21"/>
  </si>
  <si>
    <t>【住宅の床面積】の欄には、新築又は取得した住宅の場合は、住宅の床面積（区分所有建物の場合はその専有部分の床面積）、増改築等の場合は、増改築等後の住宅の床面積（区分所有建物の場合はその専有部分の床面積）を記載すること。</t>
    <rPh sb="9" eb="10">
      <t>ラン</t>
    </rPh>
    <rPh sb="13" eb="15">
      <t>シンチク</t>
    </rPh>
    <rPh sb="15" eb="16">
      <t>マタ</t>
    </rPh>
    <rPh sb="17" eb="19">
      <t>シュトク</t>
    </rPh>
    <rPh sb="21" eb="23">
      <t>ジュウタク</t>
    </rPh>
    <rPh sb="24" eb="26">
      <t>バアイ</t>
    </rPh>
    <rPh sb="28" eb="30">
      <t>ジュウタク</t>
    </rPh>
    <rPh sb="31" eb="34">
      <t>ユカメンセキ</t>
    </rPh>
    <rPh sb="57" eb="60">
      <t>ゾウカイチク</t>
    </rPh>
    <rPh sb="60" eb="61">
      <t>トウ</t>
    </rPh>
    <rPh sb="62" eb="64">
      <t>バアイ</t>
    </rPh>
    <rPh sb="66" eb="69">
      <t>ゾウカイチク</t>
    </rPh>
    <rPh sb="69" eb="70">
      <t>トウ</t>
    </rPh>
    <rPh sb="70" eb="71">
      <t>ゴ</t>
    </rPh>
    <rPh sb="72" eb="74">
      <t>ジュウタク</t>
    </rPh>
    <rPh sb="75" eb="78">
      <t>ユカメンセキ</t>
    </rPh>
    <rPh sb="101" eb="103">
      <t>キサイ</t>
    </rPh>
    <phoneticPr fontId="21"/>
  </si>
  <si>
    <t>※印のある欄は記入しないでください。</t>
  </si>
  <si>
    <t>私は、</t>
    <rPh sb="0" eb="1">
      <t>ワタシ</t>
    </rPh>
    <phoneticPr fontId="21"/>
  </si>
  <si>
    <t>※</t>
    <phoneticPr fontId="21"/>
  </si>
  <si>
    <t>申請又は依頼が２種以上の同時申請は、該当する住宅審査業務に複数チェックのうえ、</t>
    <rPh sb="18" eb="20">
      <t>ガイトウ</t>
    </rPh>
    <rPh sb="29" eb="31">
      <t>フクスウ</t>
    </rPh>
    <phoneticPr fontId="21"/>
  </si>
  <si>
    <t>ご提出は１枚で構いません。</t>
    <phoneticPr fontId="21"/>
  </si>
  <si>
    <t>設計住宅性能評価</t>
    <phoneticPr fontId="21"/>
  </si>
  <si>
    <t>建設住宅性能評価</t>
    <phoneticPr fontId="21"/>
  </si>
  <si>
    <t>既存住宅性能評価</t>
    <phoneticPr fontId="21"/>
  </si>
  <si>
    <t>長期使用構造等確認</t>
    <phoneticPr fontId="21"/>
  </si>
  <si>
    <t>低炭素建築物新築等計画に係る技術的審査</t>
    <rPh sb="6" eb="8">
      <t>シンチク</t>
    </rPh>
    <rPh sb="8" eb="9">
      <t>トウ</t>
    </rPh>
    <rPh sb="9" eb="11">
      <t>ケイカク</t>
    </rPh>
    <rPh sb="12" eb="13">
      <t>カカ</t>
    </rPh>
    <phoneticPr fontId="21"/>
  </si>
  <si>
    <t>BELSに係る評価</t>
    <phoneticPr fontId="21"/>
  </si>
  <si>
    <t>性能向上計画認定に係る技術的審査（建築物省エネ法第35条）</t>
    <phoneticPr fontId="21"/>
  </si>
  <si>
    <t>認定表示制度に係る技術的審査依頼書（建築物省エネ法第41条）</t>
    <phoneticPr fontId="21"/>
  </si>
  <si>
    <t>増改築等工事証明</t>
    <rPh sb="0" eb="3">
      <t>ゾウカイチク</t>
    </rPh>
    <rPh sb="3" eb="4">
      <t>トウ</t>
    </rPh>
    <rPh sb="4" eb="6">
      <t>コウジ</t>
    </rPh>
    <rPh sb="6" eb="8">
      <t>ショウメイ</t>
    </rPh>
    <phoneticPr fontId="21"/>
  </si>
  <si>
    <t>フラット３５に係る物件検査</t>
    <rPh sb="7" eb="8">
      <t>カカ</t>
    </rPh>
    <rPh sb="9" eb="11">
      <t>ブッケン</t>
    </rPh>
    <rPh sb="11" eb="13">
      <t>ケンサ</t>
    </rPh>
    <phoneticPr fontId="21"/>
  </si>
  <si>
    <t>記</t>
    <rPh sb="0" eb="1">
      <t>シルシ</t>
    </rPh>
    <phoneticPr fontId="21"/>
  </si>
  <si>
    <t>連名の場合は、複数名記入をお願いします。</t>
    <rPh sb="0" eb="2">
      <t>レンメイ</t>
    </rPh>
    <rPh sb="3" eb="5">
      <t>バアイ</t>
    </rPh>
    <rPh sb="7" eb="10">
      <t>フクスウメイ</t>
    </rPh>
    <rPh sb="10" eb="12">
      <t>キニュウ</t>
    </rPh>
    <rPh sb="14" eb="15">
      <t>ネガ</t>
    </rPh>
    <phoneticPr fontId="21"/>
  </si>
  <si>
    <t>24</t>
    <phoneticPr fontId="21"/>
  </si>
  <si>
    <t>BELS</t>
    <phoneticPr fontId="21"/>
  </si>
  <si>
    <t>図書審査
完了通知書の
送付先</t>
    <rPh sb="0" eb="4">
      <t>トショシンサ</t>
    </rPh>
    <rPh sb="5" eb="7">
      <t>カンリョウ</t>
    </rPh>
    <rPh sb="7" eb="10">
      <t>ツウチショ</t>
    </rPh>
    <rPh sb="12" eb="15">
      <t>ソウフサキ</t>
    </rPh>
    <phoneticPr fontId="24"/>
  </si>
  <si>
    <t>長期使用構造等確認</t>
    <rPh sb="0" eb="2">
      <t>チョウキ</t>
    </rPh>
    <rPh sb="2" eb="6">
      <t>シヨウコウゾウ</t>
    </rPh>
    <rPh sb="6" eb="7">
      <t>トウ</t>
    </rPh>
    <rPh sb="7" eb="9">
      <t>カクニン</t>
    </rPh>
    <phoneticPr fontId="21"/>
  </si>
  <si>
    <t>住宅性能証明(図書審査)</t>
    <rPh sb="0" eb="2">
      <t>ジュウタク</t>
    </rPh>
    <rPh sb="2" eb="4">
      <t>セイノウ</t>
    </rPh>
    <rPh sb="4" eb="6">
      <t>ショウメイ</t>
    </rPh>
    <rPh sb="7" eb="11">
      <t>トショシンサ</t>
    </rPh>
    <phoneticPr fontId="21"/>
  </si>
  <si>
    <t>住宅性能証明(現場審査)</t>
    <rPh sb="0" eb="2">
      <t>ジュウタク</t>
    </rPh>
    <rPh sb="2" eb="4">
      <t>セイノウ</t>
    </rPh>
    <rPh sb="4" eb="6">
      <t>ショウメイ</t>
    </rPh>
    <rPh sb="7" eb="11">
      <t>ゲンバシンサ</t>
    </rPh>
    <phoneticPr fontId="21"/>
  </si>
  <si>
    <t>④</t>
    <phoneticPr fontId="24"/>
  </si>
  <si>
    <t>E-mail</t>
    <phoneticPr fontId="21"/>
  </si>
  <si>
    <t>他制度の評価書等を利用</t>
    <rPh sb="0" eb="3">
      <t>タセイド</t>
    </rPh>
    <rPh sb="4" eb="7">
      <t>ヒョウカショ</t>
    </rPh>
    <rPh sb="7" eb="8">
      <t>トウ</t>
    </rPh>
    <rPh sb="9" eb="11">
      <t>リヨウ</t>
    </rPh>
    <phoneticPr fontId="21"/>
  </si>
  <si>
    <t xml:space="preserve"> 振込案内送付先</t>
    <rPh sb="1" eb="3">
      <t>フリコミ</t>
    </rPh>
    <rPh sb="3" eb="5">
      <t>アンナイ</t>
    </rPh>
    <rPh sb="5" eb="8">
      <t>ソウフサキ</t>
    </rPh>
    <phoneticPr fontId="21"/>
  </si>
  <si>
    <t>郵送</t>
    <rPh sb="0" eb="2">
      <t>ユウソウ</t>
    </rPh>
    <phoneticPr fontId="24"/>
  </si>
  <si>
    <r>
      <t>書面申請の場合</t>
    </r>
    <r>
      <rPr>
        <sz val="9"/>
        <color rgb="FFFF0000"/>
        <rFont val="BIZ UDPゴシック"/>
        <family val="3"/>
        <charset val="128"/>
      </rPr>
      <t xml:space="preserve">  </t>
    </r>
    <r>
      <rPr>
        <sz val="8"/>
        <color rgb="FFFF0000"/>
        <rFont val="BIZ UDPゴシック"/>
        <family val="3"/>
        <charset val="128"/>
      </rPr>
      <t>※Web申請料金+1,650円(税込)となります。</t>
    </r>
    <rPh sb="0" eb="2">
      <t>ショメン</t>
    </rPh>
    <rPh sb="2" eb="4">
      <t>シンセイ</t>
    </rPh>
    <rPh sb="5" eb="7">
      <t>バアイ</t>
    </rPh>
    <rPh sb="15" eb="17">
      <t>リョウキン</t>
    </rPh>
    <phoneticPr fontId="25"/>
  </si>
  <si>
    <t>【変更】 住宅性能証明（図書審査）申請書</t>
    <rPh sb="1" eb="3">
      <t>ヘンコウ</t>
    </rPh>
    <rPh sb="5" eb="7">
      <t>ジュウタク</t>
    </rPh>
    <rPh sb="7" eb="9">
      <t>セイノウ</t>
    </rPh>
    <rPh sb="9" eb="11">
      <t>ショウメイ</t>
    </rPh>
    <rPh sb="12" eb="14">
      <t>トショ</t>
    </rPh>
    <rPh sb="14" eb="16">
      <t>シンサ</t>
    </rPh>
    <rPh sb="17" eb="20">
      <t>シンセイショ</t>
    </rPh>
    <phoneticPr fontId="21"/>
  </si>
  <si>
    <t>【変更の概要】</t>
    <rPh sb="1" eb="3">
      <t>ヘンコウ</t>
    </rPh>
    <rPh sb="4" eb="6">
      <t>ガイヨウ</t>
    </rPh>
    <phoneticPr fontId="21"/>
  </si>
  <si>
    <t>【受付管理番号】</t>
    <rPh sb="1" eb="7">
      <t>ウケツケカンリバンゴウ</t>
    </rPh>
    <phoneticPr fontId="21"/>
  </si>
  <si>
    <t>申請受理者氏名</t>
    <rPh sb="0" eb="2">
      <t>シンセイ</t>
    </rPh>
    <rPh sb="2" eb="4">
      <t>ジュリ</t>
    </rPh>
    <rPh sb="4" eb="5">
      <t>シャ</t>
    </rPh>
    <rPh sb="5" eb="7">
      <t>シメイ</t>
    </rPh>
    <phoneticPr fontId="21"/>
  </si>
  <si>
    <t>④ 申込担当者と同じ (申請担当者と同じではない場合は 以下全ての項目にご記入下さい)</t>
    <rPh sb="2" eb="4">
      <t>モウシコミ</t>
    </rPh>
    <rPh sb="4" eb="7">
      <t>タントウシャ</t>
    </rPh>
    <rPh sb="8" eb="9">
      <t>オナ</t>
    </rPh>
    <rPh sb="39" eb="40">
      <t>クダ</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</si>
</sst>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gt;0]General"/>
  </numFmts>
  <fonts count="43"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ＭＳ Ｐゴシック"/>
      <family val="3"/>
      <charset val="128"/>
    </font>
    <font>
      <sz val="11"/>
      <name val="ＭＳ 明朝"/>
      <family val="1"/>
      <charset val="128"/>
    </font>
    <font>
      <sz val="11"/>
      <color indexed="17"/>
      <name val="ＭＳ Ｐゴシック"/>
      <family val="3"/>
      <charset val="128"/>
    </font>
    <font>
      <sz val="6"/>
      <name val="ＭＳ 明朝"/>
      <family val="1"/>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6"/>
      <name val="ＭＳ Ｐゴシック"/>
      <family val="2"/>
      <charset val="128"/>
      <scheme val="minor"/>
    </font>
    <font>
      <sz val="10"/>
      <name val="BIZ UDPゴシック"/>
      <family val="3"/>
      <charset val="128"/>
    </font>
    <font>
      <sz val="12"/>
      <name val="BIZ UDPゴシック"/>
      <family val="3"/>
      <charset val="128"/>
    </font>
    <font>
      <sz val="9"/>
      <name val="BIZ UDPゴシック"/>
      <family val="3"/>
      <charset val="128"/>
    </font>
    <font>
      <b/>
      <sz val="14"/>
      <color theme="1"/>
      <name val="BIZ UDPゴシック"/>
      <family val="3"/>
      <charset val="128"/>
    </font>
    <font>
      <sz val="11"/>
      <color theme="1"/>
      <name val="BIZ UDPゴシック"/>
      <family val="3"/>
      <charset val="128"/>
    </font>
    <font>
      <sz val="14"/>
      <color theme="1"/>
      <name val="BIZ UDPゴシック"/>
      <family val="3"/>
      <charset val="128"/>
    </font>
    <font>
      <sz val="9"/>
      <color theme="1"/>
      <name val="BIZ UDPゴシック"/>
      <family val="3"/>
      <charset val="128"/>
    </font>
    <font>
      <sz val="9"/>
      <color rgb="FFFF0000"/>
      <name val="BIZ UDPゴシック"/>
      <family val="3"/>
      <charset val="128"/>
    </font>
    <font>
      <sz val="10"/>
      <color theme="1"/>
      <name val="BIZ UDPゴシック"/>
      <family val="3"/>
      <charset val="128"/>
    </font>
    <font>
      <u/>
      <sz val="9"/>
      <color theme="1"/>
      <name val="BIZ UDPゴシック"/>
      <family val="3"/>
      <charset val="128"/>
    </font>
    <font>
      <b/>
      <sz val="11"/>
      <color theme="1"/>
      <name val="BIZ UDPゴシック"/>
      <family val="3"/>
      <charset val="128"/>
    </font>
    <font>
      <sz val="8"/>
      <color theme="1"/>
      <name val="BIZ UDPゴシック"/>
      <family val="3"/>
      <charset val="128"/>
    </font>
    <font>
      <sz val="11"/>
      <name val="BIZ UDPゴシック"/>
      <family val="3"/>
      <charset val="128"/>
    </font>
    <font>
      <b/>
      <sz val="11"/>
      <color rgb="FFFF0000"/>
      <name val="BIZ UDPゴシック"/>
      <family val="3"/>
      <charset val="128"/>
    </font>
    <font>
      <sz val="8"/>
      <color rgb="FFFF0000"/>
      <name val="BIZ UDPゴシック"/>
      <family val="3"/>
      <charset val="128"/>
    </font>
    <font>
      <b/>
      <sz val="14"/>
      <name val="BIZ UDPゴシック"/>
      <family val="3"/>
      <charset val="128"/>
    </font>
    <font>
      <sz val="11"/>
      <color rgb="FFFF0000"/>
      <name val="BIZ UDP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rgb="FFCCFFFF"/>
        <bgColor indexed="64"/>
      </patternFill>
    </fill>
    <fill>
      <patternFill patternType="solid">
        <fgColor theme="8" tint="0.79998168889431442"/>
        <bgColor indexed="64"/>
      </patternFill>
    </fill>
    <fill>
      <patternFill patternType="solid">
        <fgColor rgb="FFFFFF99"/>
        <bgColor indexed="64"/>
      </patternFill>
    </fill>
  </fills>
  <borders count="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dotted">
        <color indexed="64"/>
      </top>
      <bottom style="dotted">
        <color indexed="64"/>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0">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0" borderId="0"/>
    <xf numFmtId="0" fontId="22" fillId="0" borderId="0"/>
    <xf numFmtId="0" fontId="23" fillId="0" borderId="0">
      <alignment vertical="center"/>
    </xf>
    <xf numFmtId="0" fontId="17" fillId="0" borderId="0"/>
    <xf numFmtId="0" fontId="18" fillId="0" borderId="0"/>
    <xf numFmtId="0" fontId="17" fillId="0" borderId="0"/>
    <xf numFmtId="0" fontId="17" fillId="0" borderId="0"/>
    <xf numFmtId="0" fontId="19" fillId="4" borderId="0" applyNumberFormat="0" applyBorder="0" applyAlignment="0" applyProtection="0">
      <alignment vertical="center"/>
    </xf>
    <xf numFmtId="0" fontId="22" fillId="0" borderId="0"/>
  </cellStyleXfs>
  <cellXfs count="215">
    <xf numFmtId="0" fontId="0" fillId="0" borderId="0" xfId="0"/>
    <xf numFmtId="0" fontId="26" fillId="0" borderId="0" xfId="0" applyFont="1" applyAlignment="1">
      <alignment vertical="center"/>
    </xf>
    <xf numFmtId="0" fontId="26" fillId="0" borderId="0" xfId="45" applyFont="1" applyAlignment="1">
      <alignment horizontal="center" vertical="center"/>
    </xf>
    <xf numFmtId="0" fontId="26" fillId="0" borderId="0" xfId="0" applyFont="1" applyAlignment="1">
      <alignment horizontal="left" vertical="center" indent="3"/>
    </xf>
    <xf numFmtId="0" fontId="26" fillId="0" borderId="0" xfId="0" applyFont="1" applyAlignment="1">
      <alignment horizontal="left" vertical="center" wrapText="1" indent="1"/>
    </xf>
    <xf numFmtId="0" fontId="26" fillId="0" borderId="38" xfId="0" applyFont="1" applyBorder="1" applyAlignment="1">
      <alignment vertical="center"/>
    </xf>
    <xf numFmtId="0" fontId="26" fillId="0" borderId="37" xfId="0" applyFont="1" applyBorder="1" applyAlignment="1">
      <alignment vertical="center"/>
    </xf>
    <xf numFmtId="0" fontId="26" fillId="0" borderId="39" xfId="0" applyFont="1" applyBorder="1" applyAlignment="1">
      <alignment vertical="center"/>
    </xf>
    <xf numFmtId="0" fontId="26" fillId="0" borderId="15" xfId="0" applyFont="1" applyBorder="1" applyAlignment="1">
      <alignment vertical="center"/>
    </xf>
    <xf numFmtId="0" fontId="26" fillId="0" borderId="19" xfId="0" applyFont="1" applyBorder="1" applyAlignment="1">
      <alignment vertical="center"/>
    </xf>
    <xf numFmtId="0" fontId="26" fillId="0" borderId="20" xfId="0" applyFont="1" applyBorder="1" applyAlignment="1">
      <alignment vertical="center"/>
    </xf>
    <xf numFmtId="0" fontId="26" fillId="0" borderId="14" xfId="0" applyFont="1" applyBorder="1" applyAlignment="1">
      <alignment vertical="center"/>
    </xf>
    <xf numFmtId="0" fontId="26" fillId="0" borderId="41" xfId="0" applyFont="1" applyBorder="1" applyAlignment="1">
      <alignment vertical="center"/>
    </xf>
    <xf numFmtId="0" fontId="26" fillId="0" borderId="42" xfId="0" applyFont="1" applyBorder="1" applyAlignment="1">
      <alignment vertical="center"/>
    </xf>
    <xf numFmtId="0" fontId="26" fillId="0" borderId="18" xfId="0" applyFont="1" applyBorder="1" applyAlignment="1">
      <alignment vertical="center"/>
    </xf>
    <xf numFmtId="0" fontId="26" fillId="0" borderId="19" xfId="45" applyFont="1" applyBorder="1" applyAlignment="1">
      <alignment vertical="center"/>
    </xf>
    <xf numFmtId="0" fontId="26" fillId="0" borderId="0" xfId="45" applyFont="1" applyAlignment="1">
      <alignment vertical="center"/>
    </xf>
    <xf numFmtId="0" fontId="26" fillId="0" borderId="0" xfId="0" applyFont="1" applyAlignment="1">
      <alignment horizontal="center" vertical="top"/>
    </xf>
    <xf numFmtId="0" fontId="26" fillId="0" borderId="0" xfId="0" applyFont="1" applyAlignment="1">
      <alignment horizontal="left" vertical="top" indent="1"/>
    </xf>
    <xf numFmtId="0" fontId="26" fillId="0" borderId="0" xfId="0" applyFont="1" applyAlignment="1">
      <alignment vertical="top"/>
    </xf>
    <xf numFmtId="0" fontId="27" fillId="0" borderId="0" xfId="0" applyFont="1" applyAlignment="1">
      <alignment horizontal="center" vertical="center"/>
    </xf>
    <xf numFmtId="0" fontId="26" fillId="0" borderId="0" xfId="0" applyFont="1" applyAlignment="1">
      <alignment horizontal="left" vertical="top" wrapText="1" indent="3"/>
    </xf>
    <xf numFmtId="0" fontId="29" fillId="0" borderId="0" xfId="43" applyFont="1" applyAlignment="1">
      <alignment horizontal="center" vertical="center"/>
    </xf>
    <xf numFmtId="0" fontId="29" fillId="0" borderId="0" xfId="43" applyFont="1">
      <alignment vertical="center"/>
    </xf>
    <xf numFmtId="0" fontId="30" fillId="0" borderId="0" xfId="43" applyFont="1">
      <alignment vertical="center"/>
    </xf>
    <xf numFmtId="0" fontId="26" fillId="0" borderId="0" xfId="43" applyFont="1" applyProtection="1">
      <alignment vertical="center"/>
      <protection locked="0"/>
    </xf>
    <xf numFmtId="0" fontId="31" fillId="0" borderId="0" xfId="43" applyFont="1">
      <alignment vertical="center"/>
    </xf>
    <xf numFmtId="0" fontId="31" fillId="0" borderId="0" xfId="43" applyFont="1" applyAlignment="1">
      <alignment horizontal="center" vertical="center"/>
    </xf>
    <xf numFmtId="0" fontId="32" fillId="0" borderId="0" xfId="43" applyFont="1">
      <alignment vertical="center"/>
    </xf>
    <xf numFmtId="0" fontId="32" fillId="0" borderId="0" xfId="43" applyFont="1" applyAlignment="1">
      <alignment horizontal="center" vertical="center"/>
    </xf>
    <xf numFmtId="0" fontId="32" fillId="0" borderId="19" xfId="43" applyFont="1" applyBorder="1" applyAlignment="1">
      <alignment horizontal="center" vertical="center"/>
    </xf>
    <xf numFmtId="0" fontId="30" fillId="0" borderId="0" xfId="43" applyFont="1" applyAlignment="1">
      <alignment horizontal="center" vertical="center"/>
    </xf>
    <xf numFmtId="0" fontId="32" fillId="0" borderId="0" xfId="43" applyFont="1" applyAlignment="1">
      <alignment horizontal="right" vertical="center"/>
    </xf>
    <xf numFmtId="0" fontId="33" fillId="0" borderId="0" xfId="43" applyFont="1" applyAlignment="1">
      <alignment horizontal="center" vertical="center"/>
    </xf>
    <xf numFmtId="0" fontId="33" fillId="0" borderId="0" xfId="43" applyFont="1">
      <alignment vertical="center"/>
    </xf>
    <xf numFmtId="0" fontId="34" fillId="0" borderId="0" xfId="43" applyFont="1">
      <alignment vertical="center"/>
    </xf>
    <xf numFmtId="0" fontId="35" fillId="0" borderId="0" xfId="43" applyFont="1">
      <alignment vertical="center"/>
    </xf>
    <xf numFmtId="0" fontId="36" fillId="0" borderId="0" xfId="43" applyFont="1">
      <alignment vertical="center"/>
    </xf>
    <xf numFmtId="0" fontId="32" fillId="0" borderId="21" xfId="43" applyFont="1" applyBorder="1" applyAlignment="1">
      <alignment horizontal="center" vertical="center"/>
    </xf>
    <xf numFmtId="0" fontId="32" fillId="0" borderId="11" xfId="43" applyFont="1" applyBorder="1">
      <alignment vertical="center"/>
    </xf>
    <xf numFmtId="0" fontId="32" fillId="0" borderId="24" xfId="43" applyFont="1" applyBorder="1">
      <alignment vertical="center"/>
    </xf>
    <xf numFmtId="0" fontId="32" fillId="0" borderId="31" xfId="43" applyFont="1" applyBorder="1">
      <alignment vertical="center"/>
    </xf>
    <xf numFmtId="0" fontId="37" fillId="0" borderId="31" xfId="43" applyFont="1" applyBorder="1">
      <alignment vertical="center"/>
    </xf>
    <xf numFmtId="0" fontId="32" fillId="0" borderId="32" xfId="43" applyFont="1" applyBorder="1">
      <alignment vertical="center"/>
    </xf>
    <xf numFmtId="0" fontId="32" fillId="0" borderId="29" xfId="43" applyFont="1" applyBorder="1" applyAlignment="1">
      <alignment horizontal="center" vertical="center"/>
    </xf>
    <xf numFmtId="0" fontId="32" fillId="0" borderId="29" xfId="43" applyFont="1" applyBorder="1">
      <alignment vertical="center"/>
    </xf>
    <xf numFmtId="0" fontId="32" fillId="0" borderId="29" xfId="43" applyFont="1" applyBorder="1" applyAlignment="1">
      <alignment vertical="center" shrinkToFit="1"/>
    </xf>
    <xf numFmtId="0" fontId="32" fillId="0" borderId="14" xfId="43" applyFont="1" applyBorder="1">
      <alignment vertical="center"/>
    </xf>
    <xf numFmtId="49" fontId="32" fillId="28" borderId="25" xfId="43" applyNumberFormat="1" applyFont="1" applyFill="1" applyBorder="1" applyAlignment="1" applyProtection="1">
      <alignment vertical="center" shrinkToFit="1"/>
      <protection locked="0"/>
    </xf>
    <xf numFmtId="0" fontId="32" fillId="0" borderId="0" xfId="43" applyFont="1" applyAlignment="1">
      <alignment horizontal="left" vertical="center"/>
    </xf>
    <xf numFmtId="0" fontId="37" fillId="0" borderId="0" xfId="43" applyFont="1" applyAlignment="1">
      <alignment horizontal="left" vertical="center" wrapText="1"/>
    </xf>
    <xf numFmtId="0" fontId="32" fillId="0" borderId="0" xfId="43" applyFont="1" applyAlignment="1">
      <alignment horizontal="left" vertical="center" shrinkToFit="1"/>
    </xf>
    <xf numFmtId="0" fontId="32" fillId="0" borderId="18" xfId="43" applyFont="1" applyBorder="1">
      <alignment vertical="center"/>
    </xf>
    <xf numFmtId="0" fontId="32" fillId="0" borderId="19" xfId="43" applyFont="1" applyBorder="1">
      <alignment vertical="center"/>
    </xf>
    <xf numFmtId="0" fontId="32" fillId="0" borderId="23" xfId="43" applyFont="1" applyBorder="1">
      <alignment vertical="center"/>
    </xf>
    <xf numFmtId="0" fontId="32" fillId="0" borderId="12" xfId="43" applyFont="1" applyBorder="1">
      <alignment vertical="center"/>
    </xf>
    <xf numFmtId="0" fontId="37" fillId="0" borderId="0" xfId="43" applyFont="1" applyAlignment="1">
      <alignment horizontal="left" vertical="top" wrapText="1"/>
    </xf>
    <xf numFmtId="0" fontId="37" fillId="0" borderId="0" xfId="43" applyFont="1" applyAlignment="1">
      <alignment horizontal="right" vertical="center"/>
    </xf>
    <xf numFmtId="0" fontId="26" fillId="0" borderId="13" xfId="46" applyFont="1" applyBorder="1" applyAlignment="1">
      <alignment vertical="center"/>
    </xf>
    <xf numFmtId="0" fontId="26" fillId="0" borderId="17" xfId="46" applyFont="1" applyBorder="1" applyAlignment="1">
      <alignment vertical="center"/>
    </xf>
    <xf numFmtId="0" fontId="26" fillId="24" borderId="0" xfId="45" applyFont="1" applyFill="1" applyAlignment="1" applyProtection="1">
      <alignment horizontal="center" vertical="center"/>
      <protection locked="0"/>
    </xf>
    <xf numFmtId="0" fontId="26" fillId="0" borderId="0" xfId="44" applyFont="1" applyAlignment="1">
      <alignment vertical="center"/>
    </xf>
    <xf numFmtId="0" fontId="26" fillId="0" borderId="11" xfId="46" applyFont="1" applyBorder="1" applyAlignment="1">
      <alignment vertical="center"/>
    </xf>
    <xf numFmtId="0" fontId="26" fillId="0" borderId="11" xfId="44" applyFont="1" applyBorder="1" applyAlignment="1">
      <alignment vertical="center"/>
    </xf>
    <xf numFmtId="0" fontId="26" fillId="0" borderId="12" xfId="46" applyFont="1" applyBorder="1" applyAlignment="1">
      <alignment vertical="center"/>
    </xf>
    <xf numFmtId="0" fontId="26" fillId="0" borderId="14" xfId="44" applyFont="1" applyBorder="1" applyAlignment="1">
      <alignment vertical="center"/>
    </xf>
    <xf numFmtId="0" fontId="26" fillId="0" borderId="0" xfId="46" applyFont="1" applyAlignment="1">
      <alignment vertical="center"/>
    </xf>
    <xf numFmtId="0" fontId="30" fillId="0" borderId="15" xfId="43" applyFont="1" applyBorder="1">
      <alignment vertical="center"/>
    </xf>
    <xf numFmtId="0" fontId="26" fillId="0" borderId="14" xfId="46" applyFont="1" applyBorder="1" applyAlignment="1">
      <alignment vertical="center"/>
    </xf>
    <xf numFmtId="0" fontId="38" fillId="0" borderId="0" xfId="43" applyFont="1">
      <alignment vertical="center"/>
    </xf>
    <xf numFmtId="0" fontId="34" fillId="0" borderId="0" xfId="43" applyFont="1" applyProtection="1">
      <alignment vertical="center"/>
      <protection locked="0"/>
    </xf>
    <xf numFmtId="0" fontId="30" fillId="0" borderId="18" xfId="43" applyFont="1" applyBorder="1">
      <alignment vertical="center"/>
    </xf>
    <xf numFmtId="0" fontId="26" fillId="24" borderId="19" xfId="45" applyFont="1" applyFill="1" applyBorder="1" applyAlignment="1" applyProtection="1">
      <alignment horizontal="center" vertical="center"/>
      <protection locked="0"/>
    </xf>
    <xf numFmtId="0" fontId="30" fillId="0" borderId="19" xfId="43" applyFont="1" applyBorder="1">
      <alignment vertical="center"/>
    </xf>
    <xf numFmtId="0" fontId="28" fillId="0" borderId="19" xfId="46" applyFont="1" applyBorder="1" applyAlignment="1">
      <alignment vertical="center"/>
    </xf>
    <xf numFmtId="0" fontId="26" fillId="0" borderId="19" xfId="46" applyFont="1" applyBorder="1" applyAlignment="1">
      <alignment vertical="center"/>
    </xf>
    <xf numFmtId="0" fontId="26" fillId="0" borderId="20" xfId="46" applyFont="1" applyBorder="1" applyAlignment="1">
      <alignment vertical="center"/>
    </xf>
    <xf numFmtId="0" fontId="39" fillId="0" borderId="0" xfId="43" applyFont="1">
      <alignment vertical="center"/>
    </xf>
    <xf numFmtId="0" fontId="38" fillId="0" borderId="0" xfId="43" applyFont="1" applyProtection="1">
      <alignment vertical="center"/>
      <protection locked="0"/>
    </xf>
    <xf numFmtId="0" fontId="38" fillId="0" borderId="0" xfId="49" applyFont="1" applyAlignment="1">
      <alignment vertical="center"/>
    </xf>
    <xf numFmtId="0" fontId="30" fillId="0" borderId="0" xfId="49" applyFont="1" applyAlignment="1">
      <alignment vertical="center"/>
    </xf>
    <xf numFmtId="176" fontId="38" fillId="0" borderId="0" xfId="49" applyNumberFormat="1" applyFont="1" applyAlignment="1">
      <alignment vertical="center" shrinkToFit="1"/>
    </xf>
    <xf numFmtId="0" fontId="38" fillId="0" borderId="0" xfId="49" applyFont="1" applyAlignment="1">
      <alignment horizontal="left" vertical="center"/>
    </xf>
    <xf numFmtId="0" fontId="28" fillId="27" borderId="0" xfId="45" applyFont="1" applyFill="1" applyAlignment="1" applyProtection="1">
      <alignment horizontal="center" vertical="center"/>
      <protection locked="0"/>
    </xf>
    <xf numFmtId="0" fontId="28" fillId="0" borderId="0" xfId="45" applyFont="1" applyAlignment="1">
      <alignment horizontal="center" vertical="center"/>
    </xf>
    <xf numFmtId="0" fontId="42" fillId="0" borderId="0" xfId="49" applyFont="1" applyAlignment="1">
      <alignment vertical="center"/>
    </xf>
    <xf numFmtId="0" fontId="38" fillId="0" borderId="0" xfId="49" applyFont="1" applyAlignment="1">
      <alignment horizontal="center" vertical="center"/>
    </xf>
    <xf numFmtId="176" fontId="38" fillId="0" borderId="0" xfId="49" applyNumberFormat="1" applyFont="1" applyAlignment="1">
      <alignment horizontal="center" vertical="center"/>
    </xf>
    <xf numFmtId="176" fontId="38" fillId="0" borderId="0" xfId="49" applyNumberFormat="1" applyFont="1" applyAlignment="1">
      <alignment vertical="center"/>
    </xf>
    <xf numFmtId="0" fontId="38" fillId="0" borderId="0" xfId="49" applyFont="1" applyAlignment="1" applyProtection="1">
      <alignment vertical="center" shrinkToFit="1"/>
      <protection locked="0"/>
    </xf>
    <xf numFmtId="0" fontId="37" fillId="0" borderId="19" xfId="43" applyFont="1" applyBorder="1" applyAlignment="1">
      <alignment vertical="center" wrapText="1"/>
    </xf>
    <xf numFmtId="0" fontId="37" fillId="0" borderId="19" xfId="43" applyFont="1" applyBorder="1">
      <alignment vertical="center"/>
    </xf>
    <xf numFmtId="0" fontId="28" fillId="26" borderId="30" xfId="45" applyFont="1" applyFill="1" applyBorder="1" applyAlignment="1" applyProtection="1">
      <alignment horizontal="center" vertical="center"/>
      <protection locked="0"/>
    </xf>
    <xf numFmtId="0" fontId="28" fillId="26" borderId="10" xfId="45" applyFont="1" applyFill="1" applyBorder="1" applyAlignment="1" applyProtection="1">
      <alignment horizontal="center" vertical="center"/>
      <protection locked="0"/>
    </xf>
    <xf numFmtId="0" fontId="37" fillId="26" borderId="19" xfId="43" applyFont="1" applyFill="1" applyBorder="1" applyAlignment="1">
      <alignment vertical="center" wrapText="1"/>
    </xf>
    <xf numFmtId="0" fontId="37" fillId="0" borderId="18" xfId="43" applyFont="1" applyBorder="1" applyAlignment="1">
      <alignment horizontal="left" vertical="center"/>
    </xf>
    <xf numFmtId="0" fontId="30" fillId="0" borderId="25" xfId="43" applyFont="1" applyBorder="1">
      <alignment vertical="center"/>
    </xf>
    <xf numFmtId="0" fontId="37" fillId="26" borderId="26" xfId="43" applyFont="1" applyFill="1" applyBorder="1" applyAlignment="1">
      <alignment vertical="center" wrapText="1"/>
    </xf>
    <xf numFmtId="0" fontId="37" fillId="0" borderId="26" xfId="43" applyFont="1" applyBorder="1">
      <alignment vertical="center"/>
    </xf>
    <xf numFmtId="0" fontId="37" fillId="0" borderId="26" xfId="43" applyFont="1" applyBorder="1" applyAlignment="1">
      <alignment vertical="center" wrapText="1"/>
    </xf>
    <xf numFmtId="0" fontId="30" fillId="0" borderId="26" xfId="43" applyFont="1" applyBorder="1">
      <alignment vertical="center"/>
    </xf>
    <xf numFmtId="0" fontId="30" fillId="0" borderId="27" xfId="43" applyFont="1" applyBorder="1">
      <alignment vertical="center"/>
    </xf>
    <xf numFmtId="0" fontId="26" fillId="24" borderId="40" xfId="45" applyFont="1" applyFill="1" applyBorder="1" applyAlignment="1" applyProtection="1">
      <alignment horizontal="center" vertical="center"/>
      <protection locked="0"/>
    </xf>
    <xf numFmtId="0" fontId="26" fillId="0" borderId="41" xfId="46" applyFont="1" applyBorder="1" applyAlignment="1">
      <alignment vertical="center"/>
    </xf>
    <xf numFmtId="0" fontId="30" fillId="0" borderId="41" xfId="43" applyFont="1" applyBorder="1">
      <alignment vertical="center"/>
    </xf>
    <xf numFmtId="0" fontId="26" fillId="0" borderId="37" xfId="46" applyFont="1" applyBorder="1" applyAlignment="1">
      <alignment vertical="center"/>
    </xf>
    <xf numFmtId="0" fontId="28" fillId="26" borderId="38" xfId="45" applyFont="1" applyFill="1" applyBorder="1" applyAlignment="1" applyProtection="1">
      <alignment horizontal="center" vertical="center"/>
      <protection locked="0"/>
    </xf>
    <xf numFmtId="0" fontId="32" fillId="0" borderId="37" xfId="43" applyFont="1" applyBorder="1">
      <alignment vertical="center"/>
    </xf>
    <xf numFmtId="0" fontId="26" fillId="25" borderId="0" xfId="0" applyFont="1" applyFill="1" applyAlignment="1" applyProtection="1">
      <alignment vertical="center"/>
      <protection locked="0"/>
    </xf>
    <xf numFmtId="0" fontId="26" fillId="28" borderId="0" xfId="0" applyFont="1" applyFill="1" applyAlignment="1" applyProtection="1">
      <alignment vertical="top"/>
      <protection locked="0"/>
    </xf>
    <xf numFmtId="0" fontId="26" fillId="0" borderId="0" xfId="0" applyFont="1" applyAlignment="1">
      <alignment horizontal="left" vertical="top" wrapText="1" indent="1"/>
    </xf>
    <xf numFmtId="49" fontId="26" fillId="25" borderId="0" xfId="45" applyNumberFormat="1" applyFont="1" applyFill="1" applyAlignment="1" applyProtection="1">
      <alignment vertical="center" shrinkToFit="1"/>
      <protection locked="0"/>
    </xf>
    <xf numFmtId="49" fontId="26" fillId="25" borderId="19" xfId="45" applyNumberFormat="1" applyFont="1" applyFill="1" applyBorder="1" applyAlignment="1" applyProtection="1">
      <alignment vertical="center" shrinkToFit="1"/>
      <protection locked="0"/>
    </xf>
    <xf numFmtId="0" fontId="26" fillId="25" borderId="0" xfId="45" applyFont="1" applyFill="1" applyAlignment="1" applyProtection="1">
      <alignment vertical="center" shrinkToFit="1"/>
      <protection locked="0"/>
    </xf>
    <xf numFmtId="0" fontId="26" fillId="0" borderId="38" xfId="0" applyFont="1" applyBorder="1" applyAlignment="1">
      <alignment vertical="center"/>
    </xf>
    <xf numFmtId="0" fontId="26" fillId="0" borderId="37" xfId="0" applyFont="1" applyBorder="1" applyAlignment="1">
      <alignment vertical="center"/>
    </xf>
    <xf numFmtId="0" fontId="26" fillId="0" borderId="40" xfId="0" applyFont="1" applyBorder="1" applyAlignment="1">
      <alignment vertical="center"/>
    </xf>
    <xf numFmtId="0" fontId="26" fillId="0" borderId="41" xfId="0" applyFont="1" applyBorder="1" applyAlignment="1">
      <alignment vertical="center"/>
    </xf>
    <xf numFmtId="0" fontId="26" fillId="25" borderId="0" xfId="0" applyFont="1" applyFill="1" applyAlignment="1" applyProtection="1">
      <alignment horizontal="left" vertical="center" shrinkToFit="1"/>
      <protection locked="0"/>
    </xf>
    <xf numFmtId="0" fontId="26" fillId="25" borderId="0" xfId="0" applyFont="1" applyFill="1" applyAlignment="1" applyProtection="1">
      <alignment horizontal="left" vertical="center"/>
      <protection locked="0"/>
    </xf>
    <xf numFmtId="0" fontId="27" fillId="0" borderId="0" xfId="0" applyFont="1" applyAlignment="1">
      <alignment horizontal="center" vertical="center"/>
    </xf>
    <xf numFmtId="49" fontId="26" fillId="0" borderId="0" xfId="45" applyNumberFormat="1" applyFont="1" applyAlignment="1" applyProtection="1">
      <alignment horizontal="right" vertical="center" shrinkToFit="1"/>
      <protection locked="0"/>
    </xf>
    <xf numFmtId="49" fontId="26" fillId="25" borderId="0" xfId="45" applyNumberFormat="1" applyFont="1" applyFill="1" applyAlignment="1" applyProtection="1">
      <alignment horizontal="left" vertical="center" shrinkToFit="1"/>
      <protection locked="0"/>
    </xf>
    <xf numFmtId="49" fontId="26" fillId="25" borderId="0" xfId="45" applyNumberFormat="1" applyFont="1" applyFill="1" applyAlignment="1" applyProtection="1">
      <alignment horizontal="center" vertical="center" shrinkToFit="1"/>
      <protection locked="0"/>
    </xf>
    <xf numFmtId="0" fontId="26" fillId="0" borderId="0" xfId="0" applyFont="1" applyAlignment="1">
      <alignment horizontal="left" vertical="top" wrapText="1" indent="3"/>
    </xf>
    <xf numFmtId="0" fontId="26" fillId="0" borderId="0" xfId="0" applyFont="1" applyAlignment="1">
      <alignment horizontal="center" vertical="center"/>
    </xf>
    <xf numFmtId="0" fontId="26" fillId="25" borderId="0" xfId="0" applyFont="1" applyFill="1" applyAlignment="1" applyProtection="1">
      <alignment vertical="center" wrapText="1"/>
      <protection locked="0"/>
    </xf>
    <xf numFmtId="0" fontId="26" fillId="0" borderId="0" xfId="0" applyFont="1" applyAlignment="1">
      <alignment vertical="center"/>
    </xf>
    <xf numFmtId="0" fontId="26" fillId="0" borderId="0" xfId="0" applyFont="1" applyAlignment="1">
      <alignment horizontal="left" vertical="center" indent="3" shrinkToFit="1"/>
    </xf>
    <xf numFmtId="0" fontId="29" fillId="0" borderId="0" xfId="43" applyFont="1" applyAlignment="1">
      <alignment horizontal="center" vertical="center"/>
    </xf>
    <xf numFmtId="0" fontId="32" fillId="0" borderId="19" xfId="43" applyFont="1" applyBorder="1" applyAlignment="1" applyProtection="1">
      <alignment horizontal="right" vertical="center"/>
      <protection locked="0"/>
    </xf>
    <xf numFmtId="0" fontId="32" fillId="28" borderId="19" xfId="43" applyFont="1" applyFill="1" applyBorder="1" applyAlignment="1" applyProtection="1">
      <alignment horizontal="left" vertical="center" shrinkToFit="1"/>
      <protection locked="0"/>
    </xf>
    <xf numFmtId="0" fontId="32" fillId="0" borderId="21" xfId="43" applyFont="1" applyBorder="1" applyAlignment="1">
      <alignment horizontal="center" vertical="center"/>
    </xf>
    <xf numFmtId="0" fontId="32" fillId="28" borderId="16" xfId="43" applyFont="1" applyFill="1" applyBorder="1" applyAlignment="1" applyProtection="1">
      <alignment vertical="center" shrinkToFit="1"/>
      <protection locked="0"/>
    </xf>
    <xf numFmtId="0" fontId="32" fillId="28" borderId="13" xfId="43" applyFont="1" applyFill="1" applyBorder="1" applyAlignment="1" applyProtection="1">
      <alignment vertical="center" shrinkToFit="1"/>
      <protection locked="0"/>
    </xf>
    <xf numFmtId="0" fontId="32" fillId="28" borderId="17" xfId="43" applyFont="1" applyFill="1" applyBorder="1" applyAlignment="1" applyProtection="1">
      <alignment vertical="center" shrinkToFit="1"/>
      <protection locked="0"/>
    </xf>
    <xf numFmtId="0" fontId="32" fillId="0" borderId="21" xfId="43" applyFont="1" applyBorder="1" applyAlignment="1">
      <alignment horizontal="center" vertical="center" wrapText="1"/>
    </xf>
    <xf numFmtId="49" fontId="32" fillId="28" borderId="22" xfId="43" applyNumberFormat="1" applyFont="1" applyFill="1" applyBorder="1" applyAlignment="1" applyProtection="1">
      <alignment vertical="center" shrinkToFit="1"/>
      <protection locked="0"/>
    </xf>
    <xf numFmtId="49" fontId="32" fillId="28" borderId="23" xfId="43" applyNumberFormat="1" applyFont="1" applyFill="1" applyBorder="1" applyAlignment="1" applyProtection="1">
      <alignment vertical="center" shrinkToFit="1"/>
      <protection locked="0"/>
    </xf>
    <xf numFmtId="49" fontId="32" fillId="28" borderId="24" xfId="43" applyNumberFormat="1" applyFont="1" applyFill="1" applyBorder="1" applyAlignment="1" applyProtection="1">
      <alignment vertical="center" shrinkToFit="1"/>
      <protection locked="0"/>
    </xf>
    <xf numFmtId="49" fontId="32" fillId="28" borderId="26" xfId="43" applyNumberFormat="1" applyFont="1" applyFill="1" applyBorder="1" applyAlignment="1" applyProtection="1">
      <alignment vertical="center" shrinkToFit="1"/>
      <protection locked="0"/>
    </xf>
    <xf numFmtId="49" fontId="32" fillId="28" borderId="27" xfId="43" applyNumberFormat="1" applyFont="1" applyFill="1" applyBorder="1" applyAlignment="1" applyProtection="1">
      <alignment vertical="center" shrinkToFit="1"/>
      <protection locked="0"/>
    </xf>
    <xf numFmtId="0" fontId="32" fillId="0" borderId="33" xfId="43" applyFont="1" applyBorder="1" applyAlignment="1">
      <alignment horizontal="center" vertical="center"/>
    </xf>
    <xf numFmtId="0" fontId="32" fillId="0" borderId="34" xfId="43" applyFont="1" applyBorder="1" applyAlignment="1">
      <alignment horizontal="center" vertical="center"/>
    </xf>
    <xf numFmtId="0" fontId="32" fillId="0" borderId="35" xfId="43" applyFont="1" applyBorder="1" applyAlignment="1">
      <alignment horizontal="center" vertical="center"/>
    </xf>
    <xf numFmtId="0" fontId="32" fillId="0" borderId="28" xfId="43" applyFont="1" applyBorder="1" applyAlignment="1">
      <alignment horizontal="center" vertical="center"/>
    </xf>
    <xf numFmtId="0" fontId="32" fillId="0" borderId="29" xfId="43" applyFont="1" applyBorder="1" applyAlignment="1">
      <alignment horizontal="center" vertical="center"/>
    </xf>
    <xf numFmtId="49" fontId="32" fillId="28" borderId="29" xfId="43" applyNumberFormat="1" applyFont="1" applyFill="1" applyBorder="1" applyAlignment="1" applyProtection="1">
      <alignment horizontal="left" vertical="center" shrinkToFit="1"/>
      <protection locked="0"/>
    </xf>
    <xf numFmtId="49" fontId="32" fillId="28" borderId="36" xfId="43" applyNumberFormat="1" applyFont="1" applyFill="1" applyBorder="1" applyAlignment="1" applyProtection="1">
      <alignment horizontal="left" vertical="center" shrinkToFit="1"/>
      <protection locked="0"/>
    </xf>
    <xf numFmtId="0" fontId="32" fillId="0" borderId="19" xfId="43" applyFont="1" applyBorder="1" applyAlignment="1">
      <alignment horizontal="center" vertical="center"/>
    </xf>
    <xf numFmtId="49" fontId="32" fillId="28" borderId="19" xfId="43" applyNumberFormat="1" applyFont="1" applyFill="1" applyBorder="1" applyAlignment="1" applyProtection="1">
      <alignment horizontal="left" vertical="center" shrinkToFit="1"/>
      <protection locked="0"/>
    </xf>
    <xf numFmtId="49" fontId="32" fillId="28" borderId="20" xfId="43" applyNumberFormat="1" applyFont="1" applyFill="1" applyBorder="1" applyAlignment="1" applyProtection="1">
      <alignment horizontal="left" vertical="center" shrinkToFit="1"/>
      <protection locked="0"/>
    </xf>
    <xf numFmtId="0" fontId="32" fillId="0" borderId="23" xfId="43" applyFont="1" applyBorder="1" applyAlignment="1">
      <alignment horizontal="center" vertical="center"/>
    </xf>
    <xf numFmtId="49" fontId="32" fillId="28" borderId="23" xfId="43" applyNumberFormat="1" applyFont="1" applyFill="1" applyBorder="1" applyAlignment="1" applyProtection="1">
      <alignment horizontal="left" vertical="center" shrinkToFit="1"/>
      <protection locked="0"/>
    </xf>
    <xf numFmtId="49" fontId="32" fillId="28" borderId="23" xfId="43" applyNumberFormat="1" applyFont="1" applyFill="1" applyBorder="1" applyAlignment="1" applyProtection="1">
      <alignment horizontal="center" vertical="center" shrinkToFit="1"/>
      <protection locked="0"/>
    </xf>
    <xf numFmtId="0" fontId="32" fillId="0" borderId="29" xfId="43" applyFont="1" applyBorder="1" applyAlignment="1">
      <alignment horizontal="right" vertical="center" shrinkToFit="1"/>
    </xf>
    <xf numFmtId="0" fontId="37" fillId="0" borderId="38" xfId="43" applyFont="1" applyBorder="1" applyAlignment="1">
      <alignment vertical="center" wrapText="1"/>
    </xf>
    <xf numFmtId="0" fontId="37" fillId="0" borderId="37" xfId="43" applyFont="1" applyBorder="1" applyAlignment="1">
      <alignment vertical="center" wrapText="1"/>
    </xf>
    <xf numFmtId="0" fontId="37" fillId="0" borderId="39" xfId="43" applyFont="1" applyBorder="1" applyAlignment="1">
      <alignment vertical="center" wrapText="1"/>
    </xf>
    <xf numFmtId="0" fontId="37" fillId="0" borderId="14" xfId="43" applyFont="1" applyBorder="1" applyAlignment="1">
      <alignment vertical="center" wrapText="1"/>
    </xf>
    <xf numFmtId="0" fontId="37" fillId="0" borderId="0" xfId="43" applyFont="1" applyAlignment="1">
      <alignment vertical="center" wrapText="1"/>
    </xf>
    <xf numFmtId="0" fontId="37" fillId="0" borderId="15" xfId="43" applyFont="1" applyBorder="1" applyAlignment="1">
      <alignment vertical="center" wrapText="1"/>
    </xf>
    <xf numFmtId="0" fontId="32" fillId="0" borderId="33" xfId="43" applyFont="1" applyBorder="1" applyAlignment="1">
      <alignment horizontal="center" vertical="center" wrapText="1"/>
    </xf>
    <xf numFmtId="0" fontId="32" fillId="0" borderId="34" xfId="43" applyFont="1" applyBorder="1" applyAlignment="1">
      <alignment horizontal="center" vertical="center" wrapText="1"/>
    </xf>
    <xf numFmtId="0" fontId="32" fillId="0" borderId="35" xfId="43" applyFont="1" applyBorder="1" applyAlignment="1">
      <alignment horizontal="center" vertical="center" wrapText="1"/>
    </xf>
    <xf numFmtId="0" fontId="32" fillId="0" borderId="10" xfId="43" applyFont="1" applyBorder="1" applyAlignment="1">
      <alignment horizontal="center" vertical="center" wrapText="1"/>
    </xf>
    <xf numFmtId="0" fontId="32" fillId="0" borderId="11" xfId="43" applyFont="1" applyBorder="1" applyAlignment="1">
      <alignment horizontal="center" vertical="center" wrapText="1"/>
    </xf>
    <xf numFmtId="0" fontId="32" fillId="0" borderId="12" xfId="43" applyFont="1" applyBorder="1" applyAlignment="1">
      <alignment horizontal="center" vertical="center" wrapText="1"/>
    </xf>
    <xf numFmtId="0" fontId="32" fillId="0" borderId="14" xfId="43" applyFont="1" applyBorder="1" applyAlignment="1">
      <alignment horizontal="center" vertical="center" wrapText="1"/>
    </xf>
    <xf numFmtId="0" fontId="32" fillId="0" borderId="0" xfId="43" applyFont="1" applyAlignment="1">
      <alignment horizontal="center" vertical="center" wrapText="1"/>
    </xf>
    <xf numFmtId="0" fontId="32" fillId="0" borderId="15" xfId="43" applyFont="1" applyBorder="1" applyAlignment="1">
      <alignment horizontal="center" vertical="center" wrapText="1"/>
    </xf>
    <xf numFmtId="0" fontId="32" fillId="0" borderId="18" xfId="43" applyFont="1" applyBorder="1" applyAlignment="1">
      <alignment horizontal="center" vertical="center" wrapText="1"/>
    </xf>
    <xf numFmtId="0" fontId="32" fillId="0" borderId="19" xfId="43" applyFont="1" applyBorder="1" applyAlignment="1">
      <alignment horizontal="center" vertical="center" wrapText="1"/>
    </xf>
    <xf numFmtId="0" fontId="32" fillId="0" borderId="20" xfId="43" applyFont="1" applyBorder="1" applyAlignment="1">
      <alignment horizontal="center" vertical="center" wrapText="1"/>
    </xf>
    <xf numFmtId="0" fontId="32" fillId="0" borderId="22" xfId="43" applyFont="1" applyBorder="1" applyAlignment="1">
      <alignment horizontal="center" vertical="center"/>
    </xf>
    <xf numFmtId="0" fontId="32" fillId="0" borderId="23" xfId="43" applyFont="1" applyBorder="1" applyAlignment="1">
      <alignment horizontal="right" vertical="center" shrinkToFit="1"/>
    </xf>
    <xf numFmtId="49" fontId="32" fillId="28" borderId="24" xfId="43" applyNumberFormat="1" applyFont="1" applyFill="1" applyBorder="1" applyAlignment="1" applyProtection="1">
      <alignment horizontal="left" vertical="center" shrinkToFit="1"/>
      <protection locked="0"/>
    </xf>
    <xf numFmtId="49" fontId="32" fillId="28" borderId="26" xfId="43" applyNumberFormat="1" applyFont="1" applyFill="1" applyBorder="1" applyAlignment="1" applyProtection="1">
      <alignment horizontal="left" vertical="center" shrinkToFit="1"/>
      <protection locked="0"/>
    </xf>
    <xf numFmtId="49" fontId="32" fillId="28" borderId="27" xfId="43" applyNumberFormat="1" applyFont="1" applyFill="1" applyBorder="1" applyAlignment="1" applyProtection="1">
      <alignment horizontal="left" vertical="center" shrinkToFit="1"/>
      <protection locked="0"/>
    </xf>
    <xf numFmtId="0" fontId="32" fillId="0" borderId="38" xfId="43" applyFont="1" applyBorder="1" applyAlignment="1">
      <alignment horizontal="center" vertical="center"/>
    </xf>
    <xf numFmtId="0" fontId="32" fillId="0" borderId="37" xfId="43" applyFont="1" applyBorder="1" applyAlignment="1">
      <alignment horizontal="center" vertical="center"/>
    </xf>
    <xf numFmtId="0" fontId="32" fillId="0" borderId="39" xfId="43" applyFont="1" applyBorder="1" applyAlignment="1">
      <alignment horizontal="center" vertical="center"/>
    </xf>
    <xf numFmtId="0" fontId="32" fillId="0" borderId="14" xfId="43" applyFont="1" applyBorder="1" applyAlignment="1">
      <alignment horizontal="center" vertical="center"/>
    </xf>
    <xf numFmtId="0" fontId="32" fillId="0" borderId="0" xfId="43" applyFont="1" applyAlignment="1">
      <alignment horizontal="center" vertical="center"/>
    </xf>
    <xf numFmtId="0" fontId="32" fillId="0" borderId="15" xfId="43" applyFont="1" applyBorder="1" applyAlignment="1">
      <alignment horizontal="center" vertical="center"/>
    </xf>
    <xf numFmtId="0" fontId="32" fillId="0" borderId="18" xfId="43" applyFont="1" applyBorder="1" applyAlignment="1">
      <alignment horizontal="center" vertical="center"/>
    </xf>
    <xf numFmtId="0" fontId="32" fillId="0" borderId="20" xfId="43" applyFont="1" applyBorder="1" applyAlignment="1">
      <alignment horizontal="center" vertical="center"/>
    </xf>
    <xf numFmtId="49" fontId="37" fillId="28" borderId="19" xfId="43" applyNumberFormat="1" applyFont="1" applyFill="1" applyBorder="1" applyAlignment="1" applyProtection="1">
      <alignment vertical="center" wrapText="1"/>
      <protection locked="0"/>
    </xf>
    <xf numFmtId="49" fontId="32" fillId="28" borderId="31" xfId="43" applyNumberFormat="1" applyFont="1" applyFill="1" applyBorder="1" applyAlignment="1" applyProtection="1">
      <alignment vertical="center" shrinkToFit="1"/>
      <protection locked="0"/>
    </xf>
    <xf numFmtId="0" fontId="32" fillId="0" borderId="31" xfId="43" applyFont="1" applyBorder="1" applyAlignment="1">
      <alignment horizontal="center" vertical="center"/>
    </xf>
    <xf numFmtId="49" fontId="32" fillId="28" borderId="31" xfId="43" applyNumberFormat="1" applyFont="1" applyFill="1" applyBorder="1" applyAlignment="1" applyProtection="1">
      <alignment horizontal="left" vertical="center" shrinkToFit="1"/>
      <protection locked="0"/>
    </xf>
    <xf numFmtId="49" fontId="32" fillId="28" borderId="32" xfId="43" applyNumberFormat="1" applyFont="1" applyFill="1" applyBorder="1" applyAlignment="1" applyProtection="1">
      <alignment horizontal="left" vertical="center" shrinkToFit="1"/>
      <protection locked="0"/>
    </xf>
    <xf numFmtId="0" fontId="34" fillId="0" borderId="0" xfId="43" applyFont="1" applyAlignment="1">
      <alignment horizontal="center" vertical="center"/>
    </xf>
    <xf numFmtId="0" fontId="34" fillId="0" borderId="0" xfId="43" applyFont="1" applyAlignment="1" applyProtection="1">
      <alignment horizontal="right" vertical="center"/>
      <protection locked="0"/>
    </xf>
    <xf numFmtId="0" fontId="34" fillId="0" borderId="0" xfId="43" applyFont="1" applyAlignment="1" applyProtection="1">
      <alignment horizontal="center" vertical="center"/>
      <protection locked="0"/>
    </xf>
    <xf numFmtId="0" fontId="32" fillId="0" borderId="26" xfId="43" applyFont="1" applyBorder="1" applyAlignment="1">
      <alignment horizontal="center" vertical="center"/>
    </xf>
    <xf numFmtId="0" fontId="26" fillId="25" borderId="19" xfId="47" applyFont="1" applyFill="1" applyBorder="1" applyAlignment="1" applyProtection="1">
      <alignment vertical="center" shrinkToFit="1"/>
      <protection locked="0"/>
    </xf>
    <xf numFmtId="0" fontId="28" fillId="0" borderId="33" xfId="44" applyFont="1" applyBorder="1" applyAlignment="1">
      <alignment horizontal="center" vertical="center" textRotation="255" shrinkToFit="1"/>
    </xf>
    <xf numFmtId="0" fontId="28" fillId="0" borderId="34" xfId="44" applyFont="1" applyBorder="1" applyAlignment="1">
      <alignment horizontal="center" vertical="center" textRotation="255" shrinkToFit="1"/>
    </xf>
    <xf numFmtId="0" fontId="28" fillId="0" borderId="35" xfId="44" applyFont="1" applyBorder="1" applyAlignment="1">
      <alignment horizontal="center" vertical="center" textRotation="255" shrinkToFit="1"/>
    </xf>
    <xf numFmtId="0" fontId="34" fillId="0" borderId="0" xfId="43" applyFont="1" applyProtection="1">
      <alignment vertical="center"/>
      <protection locked="0"/>
    </xf>
    <xf numFmtId="0" fontId="34" fillId="0" borderId="0" xfId="43" applyFont="1" applyAlignment="1" applyProtection="1">
      <alignment horizontal="left" vertical="center" indent="1"/>
      <protection locked="0"/>
    </xf>
    <xf numFmtId="0" fontId="34" fillId="0" borderId="0" xfId="43" applyFont="1" applyAlignment="1" applyProtection="1">
      <alignment horizontal="left" vertical="center"/>
      <protection locked="0"/>
    </xf>
    <xf numFmtId="49" fontId="37" fillId="28" borderId="26" xfId="43" applyNumberFormat="1" applyFont="1" applyFill="1" applyBorder="1" applyAlignment="1" applyProtection="1">
      <alignment vertical="center" wrapText="1"/>
      <protection locked="0"/>
    </xf>
    <xf numFmtId="0" fontId="32" fillId="0" borderId="38" xfId="43" applyFont="1" applyBorder="1" applyAlignment="1">
      <alignment horizontal="center" vertical="center" wrapText="1"/>
    </xf>
    <xf numFmtId="0" fontId="32" fillId="0" borderId="37" xfId="43" applyFont="1" applyBorder="1" applyAlignment="1">
      <alignment horizontal="center" vertical="center" wrapText="1"/>
    </xf>
    <xf numFmtId="0" fontId="32" fillId="0" borderId="39" xfId="43" applyFont="1" applyBorder="1" applyAlignment="1">
      <alignment horizontal="center" vertical="center" wrapText="1"/>
    </xf>
    <xf numFmtId="49" fontId="38" fillId="28" borderId="0" xfId="49" applyNumberFormat="1" applyFont="1" applyFill="1" applyAlignment="1" applyProtection="1">
      <alignment horizontal="left" vertical="center" shrinkToFit="1"/>
      <protection locked="0"/>
    </xf>
    <xf numFmtId="0" fontId="38" fillId="0" borderId="0" xfId="49" applyFont="1" applyAlignment="1">
      <alignment vertical="center"/>
    </xf>
    <xf numFmtId="0" fontId="38" fillId="28" borderId="0" xfId="49" applyFont="1" applyFill="1" applyAlignment="1" applyProtection="1">
      <alignment horizontal="left" vertical="center" shrinkToFit="1"/>
      <protection locked="0"/>
    </xf>
    <xf numFmtId="0" fontId="30" fillId="0" borderId="0" xfId="49" applyFont="1" applyAlignment="1" applyProtection="1">
      <alignment horizontal="right" vertical="center"/>
      <protection locked="0"/>
    </xf>
    <xf numFmtId="0" fontId="38" fillId="28" borderId="0" xfId="49" applyFont="1" applyFill="1" applyAlignment="1" applyProtection="1">
      <alignment horizontal="center" vertical="center" shrinkToFit="1"/>
      <protection locked="0"/>
    </xf>
    <xf numFmtId="176" fontId="38" fillId="0" borderId="0" xfId="49" applyNumberFormat="1" applyFont="1" applyAlignment="1">
      <alignment horizontal="left" vertical="center" shrinkToFit="1"/>
    </xf>
    <xf numFmtId="0" fontId="41" fillId="0" borderId="0" xfId="49" applyFont="1" applyAlignment="1">
      <alignment horizontal="center" vertical="center"/>
    </xf>
    <xf numFmtId="0" fontId="38" fillId="0" borderId="0" xfId="49" applyFont="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3" xfId="41" xr:uid="{00000000-0005-0000-0000-000029000000}"/>
    <cellStyle name="標準 3 2" xfId="49" xr:uid="{719FE0FC-4B2C-4BAC-B33E-8050C2DC14DB}"/>
    <cellStyle name="標準 4" xfId="42" xr:uid="{00000000-0005-0000-0000-00002A000000}"/>
    <cellStyle name="標準 5" xfId="43" xr:uid="{00000000-0005-0000-0000-00002B000000}"/>
    <cellStyle name="標準_【JIO SN-EPS3-0006】 エコポイント対象住宅証明依頼書" xfId="44" xr:uid="{00000000-0005-0000-0000-00002C000000}"/>
    <cellStyle name="標準_③【設計申請書マスター】20061110(1)ﾎｰﾑﾍﾟｰｼﾞより" xfId="45" xr:uid="{00000000-0005-0000-0000-00002E000000}"/>
    <cellStyle name="標準_申告書" xfId="46" xr:uid="{00000000-0005-0000-0000-00002F000000}"/>
    <cellStyle name="標準_編集中【JIO SN-EPS3-0004】 エコポイント対象住宅証明依頼書" xfId="47" xr:uid="{00000000-0005-0000-0000-000030000000}"/>
    <cellStyle name="良い" xfId="48" builtinId="26" customBuiltin="1"/>
  </cellStyles>
  <dxfs count="13">
    <dxf>
      <fill>
        <patternFill patternType="gray125">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s>
  <tableStyles count="0" defaultTableStyle="TableStyleMedium2" defaultPivotStyle="PivotStyleLight16"/>
  <colors>
    <mruColors>
      <color rgb="FFFFFF99"/>
      <color rgb="FFCCFFFF"/>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Q11"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Q12"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Q28" lockText="1" noThreeD="1"/>
</file>

<file path=xl/ctrlProps/ctrlProp4.xml><?xml version="1.0" encoding="utf-8"?>
<formControlPr xmlns="http://schemas.microsoft.com/office/spreadsheetml/2009/9/main" objectType="CheckBox" fmlaLink="AQ33" lockText="1" noThreeD="1"/>
</file>

<file path=xl/ctrlProps/ctrlProp5.xml><?xml version="1.0" encoding="utf-8"?>
<formControlPr xmlns="http://schemas.microsoft.com/office/spreadsheetml/2009/9/main" objectType="CheckBox" fmlaLink="AQ38" lockText="1" noThreeD="1"/>
</file>

<file path=xl/ctrlProps/ctrlProp6.xml><?xml version="1.0" encoding="utf-8"?>
<formControlPr xmlns="http://schemas.microsoft.com/office/spreadsheetml/2009/9/main" objectType="CheckBox" fmlaLink="AQ44" lockText="1" noThreeD="1"/>
</file>

<file path=xl/ctrlProps/ctrlProp7.xml><?xml version="1.0" encoding="utf-8"?>
<formControlPr xmlns="http://schemas.microsoft.com/office/spreadsheetml/2009/9/main" objectType="CheckBox" fmlaLink="AQ45"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37</xdr:col>
      <xdr:colOff>171450</xdr:colOff>
      <xdr:row>11</xdr:row>
      <xdr:rowOff>171450</xdr:rowOff>
    </xdr:from>
    <xdr:to>
      <xdr:col>49</xdr:col>
      <xdr:colOff>111150</xdr:colOff>
      <xdr:row>15</xdr:row>
      <xdr:rowOff>271350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477125" y="2371725"/>
          <a:ext cx="2139975" cy="900000"/>
        </a:xfrm>
        <a:prstGeom prst="rect">
          <a:avLst/>
        </a:prstGeom>
        <a:solidFill>
          <a:schemeClr val="accent1">
            <a:lumMod val="20000"/>
            <a:lumOff val="80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Meiryo UI" panose="020B0604030504040204" pitchFamily="50" charset="-128"/>
              <a:ea typeface="Meiryo UI" panose="020B0604030504040204" pitchFamily="50" charset="-128"/>
            </a:rPr>
            <a:t>Web</a:t>
          </a:r>
          <a:r>
            <a:rPr kumimoji="1" lang="ja-JP" altLang="en-US" sz="1100" b="1">
              <a:latin typeface="Meiryo UI" panose="020B0604030504040204" pitchFamily="50" charset="-128"/>
              <a:ea typeface="Meiryo UI" panose="020B0604030504040204" pitchFamily="50" charset="-128"/>
            </a:rPr>
            <a:t>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xdr:twoCellAnchor>
    <xdr:from>
      <xdr:col>38</xdr:col>
      <xdr:colOff>19050</xdr:colOff>
      <xdr:row>24</xdr:row>
      <xdr:rowOff>9525</xdr:rowOff>
    </xdr:from>
    <xdr:to>
      <xdr:col>49</xdr:col>
      <xdr:colOff>158775</xdr:colOff>
      <xdr:row>28</xdr:row>
      <xdr:rowOff>109425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787515" y="5707380"/>
          <a:ext cx="1955190" cy="896190"/>
        </a:xfrm>
        <a:prstGeom prst="rect">
          <a:avLst/>
        </a:prstGeom>
        <a:solidFill>
          <a:schemeClr val="accent6">
            <a:lumMod val="40000"/>
            <a:lumOff val="60000"/>
          </a:schemeClr>
        </a:solidFill>
        <a:ln w="952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書面申請の場合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①・②・③・④・⑤・⑥・⑦</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10</xdr:row>
          <xdr:rowOff>7620</xdr:rowOff>
        </xdr:from>
        <xdr:to>
          <xdr:col>7</xdr:col>
          <xdr:colOff>0</xdr:colOff>
          <xdr:row>11</xdr:row>
          <xdr:rowOff>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7620</xdr:rowOff>
        </xdr:from>
        <xdr:to>
          <xdr:col>7</xdr:col>
          <xdr:colOff>0</xdr:colOff>
          <xdr:row>12</xdr:row>
          <xdr:rowOff>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7620</xdr:rowOff>
        </xdr:from>
        <xdr:to>
          <xdr:col>7</xdr:col>
          <xdr:colOff>0</xdr:colOff>
          <xdr:row>28</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7620</xdr:rowOff>
        </xdr:from>
        <xdr:to>
          <xdr:col>7</xdr:col>
          <xdr:colOff>0</xdr:colOff>
          <xdr:row>33</xdr:row>
          <xdr:rowOff>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7620</xdr:rowOff>
        </xdr:from>
        <xdr:to>
          <xdr:col>7</xdr:col>
          <xdr:colOff>0</xdr:colOff>
          <xdr:row>38</xdr:row>
          <xdr:rowOff>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7620</xdr:rowOff>
        </xdr:from>
        <xdr:to>
          <xdr:col>2</xdr:col>
          <xdr:colOff>0</xdr:colOff>
          <xdr:row>44</xdr:row>
          <xdr:rowOff>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7620</xdr:rowOff>
        </xdr:from>
        <xdr:to>
          <xdr:col>2</xdr:col>
          <xdr:colOff>0</xdr:colOff>
          <xdr:row>45</xdr:row>
          <xdr:rowOff>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45</xdr:row>
          <xdr:rowOff>7620</xdr:rowOff>
        </xdr:from>
        <xdr:to>
          <xdr:col>3</xdr:col>
          <xdr:colOff>0</xdr:colOff>
          <xdr:row>46</xdr:row>
          <xdr:rowOff>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46</xdr:row>
          <xdr:rowOff>7620</xdr:rowOff>
        </xdr:from>
        <xdr:to>
          <xdr:col>3</xdr:col>
          <xdr:colOff>0</xdr:colOff>
          <xdr:row>47</xdr:row>
          <xdr:rowOff>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7620</xdr:rowOff>
        </xdr:from>
        <xdr:to>
          <xdr:col>3</xdr:col>
          <xdr:colOff>0</xdr:colOff>
          <xdr:row>48</xdr:row>
          <xdr:rowOff>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45</xdr:row>
          <xdr:rowOff>7620</xdr:rowOff>
        </xdr:from>
        <xdr:to>
          <xdr:col>11</xdr:col>
          <xdr:colOff>0</xdr:colOff>
          <xdr:row>46</xdr:row>
          <xdr:rowOff>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47</xdr:row>
          <xdr:rowOff>7620</xdr:rowOff>
        </xdr:from>
        <xdr:to>
          <xdr:col>11</xdr:col>
          <xdr:colOff>0</xdr:colOff>
          <xdr:row>48</xdr:row>
          <xdr:rowOff>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45</xdr:row>
          <xdr:rowOff>7620</xdr:rowOff>
        </xdr:from>
        <xdr:to>
          <xdr:col>21</xdr:col>
          <xdr:colOff>0</xdr:colOff>
          <xdr:row>46</xdr:row>
          <xdr:rowOff>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46</xdr:row>
          <xdr:rowOff>7620</xdr:rowOff>
        </xdr:from>
        <xdr:to>
          <xdr:col>21</xdr:col>
          <xdr:colOff>0</xdr:colOff>
          <xdr:row>47</xdr:row>
          <xdr:rowOff>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1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18</xdr:row>
          <xdr:rowOff>7620</xdr:rowOff>
        </xdr:from>
        <xdr:to>
          <xdr:col>12</xdr:col>
          <xdr:colOff>0</xdr:colOff>
          <xdr:row>19</xdr:row>
          <xdr:rowOff>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1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18</xdr:row>
          <xdr:rowOff>7620</xdr:rowOff>
        </xdr:from>
        <xdr:to>
          <xdr:col>28</xdr:col>
          <xdr:colOff>0</xdr:colOff>
          <xdr:row>19</xdr:row>
          <xdr:rowOff>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1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7620</xdr:rowOff>
        </xdr:from>
        <xdr:to>
          <xdr:col>8</xdr:col>
          <xdr:colOff>0</xdr:colOff>
          <xdr:row>32</xdr:row>
          <xdr:rowOff>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1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31</xdr:row>
          <xdr:rowOff>7620</xdr:rowOff>
        </xdr:from>
        <xdr:to>
          <xdr:col>24</xdr:col>
          <xdr:colOff>0</xdr:colOff>
          <xdr:row>32</xdr:row>
          <xdr:rowOff>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7620</xdr:rowOff>
        </xdr:from>
        <xdr:to>
          <xdr:col>8</xdr:col>
          <xdr:colOff>0</xdr:colOff>
          <xdr:row>37</xdr:row>
          <xdr:rowOff>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36</xdr:row>
          <xdr:rowOff>7620</xdr:rowOff>
        </xdr:from>
        <xdr:to>
          <xdr:col>24</xdr:col>
          <xdr:colOff>0</xdr:colOff>
          <xdr:row>37</xdr:row>
          <xdr:rowOff>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31</xdr:row>
          <xdr:rowOff>7620</xdr:rowOff>
        </xdr:from>
        <xdr:to>
          <xdr:col>30</xdr:col>
          <xdr:colOff>0</xdr:colOff>
          <xdr:row>32</xdr:row>
          <xdr:rowOff>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D172F-5FAD-4EC9-845B-14D480C459B8}">
  <dimension ref="A4:AJ100"/>
  <sheetViews>
    <sheetView showGridLines="0" tabSelected="1" view="pageBreakPreview" zoomScaleNormal="100" zoomScaleSheetLayoutView="100" workbookViewId="0">
      <selection activeCell="AW23" sqref="AW23"/>
    </sheetView>
  </sheetViews>
  <sheetFormatPr defaultColWidth="2.44140625" defaultRowHeight="14.25" customHeight="1" x14ac:dyDescent="0.2"/>
  <cols>
    <col min="1" max="36" width="2.44140625" style="1" customWidth="1"/>
    <col min="37" max="16384" width="2.44140625" style="1"/>
  </cols>
  <sheetData>
    <row r="4" spans="1:36" ht="14.25" customHeight="1" x14ac:dyDescent="0.2">
      <c r="A4" s="120" t="s">
        <v>121</v>
      </c>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row>
    <row r="5" spans="1:36" ht="14.25" customHeight="1" x14ac:dyDescent="0.2">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row>
    <row r="7" spans="1:36" ht="14.25" customHeight="1" x14ac:dyDescent="0.2">
      <c r="Z7" s="121" t="s">
        <v>18</v>
      </c>
      <c r="AA7" s="121"/>
      <c r="AB7" s="122" t="s">
        <v>109</v>
      </c>
      <c r="AC7" s="122"/>
      <c r="AD7" s="2" t="s">
        <v>2</v>
      </c>
      <c r="AE7" s="123"/>
      <c r="AF7" s="123"/>
      <c r="AG7" s="2" t="s">
        <v>3</v>
      </c>
      <c r="AH7" s="123"/>
      <c r="AI7" s="123"/>
      <c r="AJ7" s="2" t="s">
        <v>4</v>
      </c>
    </row>
    <row r="9" spans="1:36" ht="14.25" customHeight="1" x14ac:dyDescent="0.2">
      <c r="A9" s="1" t="s">
        <v>63</v>
      </c>
    </row>
    <row r="12" spans="1:36" ht="14.25" customHeight="1" x14ac:dyDescent="0.2">
      <c r="S12" s="1" t="s">
        <v>64</v>
      </c>
    </row>
    <row r="13" spans="1:36" ht="14.25" customHeight="1" x14ac:dyDescent="0.2">
      <c r="T13" s="126"/>
      <c r="U13" s="126"/>
      <c r="V13" s="126"/>
      <c r="W13" s="126"/>
      <c r="X13" s="126"/>
      <c r="Y13" s="126"/>
      <c r="Z13" s="126"/>
      <c r="AA13" s="126"/>
      <c r="AB13" s="126"/>
      <c r="AC13" s="126"/>
      <c r="AD13" s="126"/>
      <c r="AE13" s="126"/>
      <c r="AF13" s="126"/>
      <c r="AG13" s="126"/>
      <c r="AH13" s="126"/>
      <c r="AI13" s="126"/>
      <c r="AJ13" s="127"/>
    </row>
    <row r="14" spans="1:36" ht="14.25" customHeight="1" x14ac:dyDescent="0.2">
      <c r="T14" s="126"/>
      <c r="U14" s="126"/>
      <c r="V14" s="126"/>
      <c r="W14" s="126"/>
      <c r="X14" s="126"/>
      <c r="Y14" s="126"/>
      <c r="Z14" s="126"/>
      <c r="AA14" s="126"/>
      <c r="AB14" s="126"/>
      <c r="AC14" s="126"/>
      <c r="AD14" s="126"/>
      <c r="AE14" s="126"/>
      <c r="AF14" s="126"/>
      <c r="AG14" s="126"/>
      <c r="AH14" s="126"/>
      <c r="AI14" s="126"/>
      <c r="AJ14" s="127"/>
    </row>
    <row r="16" spans="1:36" ht="14.25" customHeight="1" x14ac:dyDescent="0.2">
      <c r="S16" s="1" t="s">
        <v>65</v>
      </c>
    </row>
    <row r="17" spans="1:36" ht="14.25" customHeight="1" x14ac:dyDescent="0.2">
      <c r="T17" s="126"/>
      <c r="U17" s="126"/>
      <c r="V17" s="126"/>
      <c r="W17" s="126"/>
      <c r="X17" s="126"/>
      <c r="Y17" s="126"/>
      <c r="Z17" s="126"/>
      <c r="AA17" s="126"/>
      <c r="AB17" s="126"/>
      <c r="AC17" s="126"/>
      <c r="AD17" s="126"/>
      <c r="AE17" s="126"/>
      <c r="AF17" s="126"/>
      <c r="AG17" s="126"/>
      <c r="AH17" s="126"/>
      <c r="AI17" s="126"/>
      <c r="AJ17" s="127"/>
    </row>
    <row r="18" spans="1:36" ht="14.25" customHeight="1" x14ac:dyDescent="0.2">
      <c r="T18" s="126"/>
      <c r="U18" s="126"/>
      <c r="V18" s="126"/>
      <c r="W18" s="126"/>
      <c r="X18" s="126"/>
      <c r="Y18" s="126"/>
      <c r="Z18" s="126"/>
      <c r="AA18" s="126"/>
      <c r="AB18" s="126"/>
      <c r="AC18" s="126"/>
      <c r="AD18" s="126"/>
      <c r="AE18" s="126"/>
      <c r="AF18" s="126"/>
      <c r="AG18" s="126"/>
      <c r="AH18" s="126"/>
      <c r="AI18" s="126"/>
      <c r="AJ18" s="127"/>
    </row>
    <row r="21" spans="1:36" ht="14.25" customHeight="1" x14ac:dyDescent="0.2">
      <c r="A21" s="128" t="s">
        <v>66</v>
      </c>
      <c r="B21" s="128"/>
      <c r="C21" s="128"/>
      <c r="D21" s="128"/>
      <c r="E21" s="128"/>
      <c r="F21" s="128"/>
      <c r="G21" s="128"/>
      <c r="H21" s="128"/>
      <c r="I21" s="128"/>
      <c r="J21" s="128"/>
      <c r="K21" s="128"/>
      <c r="L21" s="128"/>
      <c r="M21" s="128"/>
      <c r="N21" s="128"/>
      <c r="O21" s="128"/>
      <c r="P21" s="128"/>
      <c r="Q21" s="128"/>
      <c r="R21" s="128"/>
      <c r="S21" s="128"/>
      <c r="T21" s="128"/>
      <c r="U21" s="128"/>
      <c r="V21" s="128"/>
      <c r="W21" s="128"/>
      <c r="X21" s="128"/>
      <c r="Y21" s="128"/>
      <c r="Z21" s="128"/>
      <c r="AA21" s="128"/>
      <c r="AB21" s="128"/>
      <c r="AC21" s="128"/>
      <c r="AD21" s="128"/>
      <c r="AE21" s="128"/>
      <c r="AF21" s="128"/>
      <c r="AG21" s="128"/>
      <c r="AH21" s="128"/>
      <c r="AI21" s="128"/>
      <c r="AJ21" s="128"/>
    </row>
    <row r="22" spans="1:36" ht="14.25" customHeight="1" x14ac:dyDescent="0.2">
      <c r="A22" s="124" t="s">
        <v>67</v>
      </c>
      <c r="B22" s="124"/>
      <c r="C22" s="124"/>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row>
    <row r="23" spans="1:36" ht="14.25" customHeight="1" x14ac:dyDescent="0.2">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row>
    <row r="24" spans="1:36" ht="14.25" customHeight="1" x14ac:dyDescent="0.2">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row>
    <row r="25" spans="1:36" ht="14.25" customHeight="1" x14ac:dyDescent="0.2">
      <c r="AJ25" s="3"/>
    </row>
    <row r="26" spans="1:36" ht="14.25" customHeight="1" x14ac:dyDescent="0.2">
      <c r="A26" s="125" t="s">
        <v>68</v>
      </c>
      <c r="B26" s="125"/>
      <c r="C26" s="125"/>
      <c r="D26" s="125"/>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c r="AG26" s="125"/>
      <c r="AH26" s="125"/>
      <c r="AI26" s="125"/>
      <c r="AJ26" s="125"/>
    </row>
    <row r="28" spans="1:36" ht="14.25" customHeight="1" x14ac:dyDescent="0.2">
      <c r="A28" s="1" t="s">
        <v>69</v>
      </c>
    </row>
    <row r="29" spans="1:36" ht="14.25" customHeight="1" x14ac:dyDescent="0.2">
      <c r="B29" s="118"/>
      <c r="C29" s="118"/>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row>
    <row r="31" spans="1:36" ht="14.25" customHeight="1" x14ac:dyDescent="0.2">
      <c r="A31" s="1" t="s">
        <v>70</v>
      </c>
    </row>
    <row r="32" spans="1:36" ht="14.25" customHeight="1" x14ac:dyDescent="0.2">
      <c r="B32" s="118"/>
      <c r="C32" s="118"/>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row>
    <row r="33" spans="1:33" ht="14.25" customHeight="1" x14ac:dyDescent="0.2">
      <c r="B33" s="118"/>
      <c r="C33" s="118"/>
      <c r="D33" s="118"/>
      <c r="E33" s="118"/>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row>
    <row r="34" spans="1:33" ht="14.25" customHeight="1" x14ac:dyDescent="0.2">
      <c r="B34" s="118"/>
      <c r="C34" s="118"/>
      <c r="D34" s="118"/>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row>
    <row r="36" spans="1:33" ht="14.25" customHeight="1" x14ac:dyDescent="0.2">
      <c r="A36" s="1" t="s">
        <v>71</v>
      </c>
    </row>
    <row r="37" spans="1:33" ht="14.25" customHeight="1" x14ac:dyDescent="0.2">
      <c r="B37" s="119"/>
      <c r="C37" s="119"/>
      <c r="D37" s="119"/>
      <c r="E37" s="119"/>
    </row>
    <row r="39" spans="1:33" ht="14.25" customHeight="1" x14ac:dyDescent="0.2">
      <c r="A39" s="1" t="s">
        <v>123</v>
      </c>
    </row>
    <row r="40" spans="1:33" ht="14.25" customHeight="1" x14ac:dyDescent="0.2">
      <c r="B40" s="108"/>
      <c r="C40" s="108"/>
      <c r="D40" s="108"/>
      <c r="E40" s="108"/>
      <c r="F40" s="108"/>
      <c r="G40" s="108"/>
      <c r="H40" s="108"/>
      <c r="I40" s="108"/>
      <c r="J40" s="108"/>
      <c r="K40" s="108"/>
    </row>
    <row r="42" spans="1:33" ht="14.25" customHeight="1" x14ac:dyDescent="0.2">
      <c r="A42" s="1" t="s">
        <v>122</v>
      </c>
    </row>
    <row r="43" spans="1:33" ht="14.25" customHeight="1" x14ac:dyDescent="0.2">
      <c r="B43" s="109"/>
      <c r="C43" s="109"/>
      <c r="D43" s="109"/>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row>
    <row r="44" spans="1:33" ht="14.25" customHeight="1" x14ac:dyDescent="0.2">
      <c r="B44" s="109"/>
      <c r="C44" s="109"/>
      <c r="D44" s="109"/>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row>
    <row r="45" spans="1:33" ht="14.25" customHeight="1" x14ac:dyDescent="0.2">
      <c r="B45" s="109"/>
      <c r="C45" s="109"/>
      <c r="D45" s="109"/>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row>
    <row r="46" spans="1:33" ht="14.25" customHeight="1" x14ac:dyDescent="0.2">
      <c r="B46" s="109"/>
      <c r="C46" s="109"/>
      <c r="D46" s="109"/>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row>
    <row r="47" spans="1:33" ht="14.25" customHeight="1" x14ac:dyDescent="0.2">
      <c r="B47" s="109"/>
      <c r="C47" s="109"/>
      <c r="D47" s="109"/>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row>
    <row r="48" spans="1:33" ht="14.25" customHeight="1" x14ac:dyDescent="0.2">
      <c r="B48" s="109"/>
      <c r="C48" s="109"/>
      <c r="D48" s="109"/>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row>
    <row r="49" spans="1:36" ht="14.25" customHeight="1" x14ac:dyDescent="0.2">
      <c r="B49" s="109"/>
      <c r="C49" s="109"/>
      <c r="D49" s="109"/>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row>
    <row r="50" spans="1:36" ht="14.25" customHeight="1" x14ac:dyDescent="0.2">
      <c r="B50" s="109"/>
      <c r="C50" s="109"/>
      <c r="D50" s="109"/>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row>
    <row r="51" spans="1:36" ht="14.25" customHeight="1" x14ac:dyDescent="0.2">
      <c r="B51" s="109"/>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row>
    <row r="54" spans="1:36" ht="14.25" customHeight="1" x14ac:dyDescent="0.2">
      <c r="A54" s="114" t="s">
        <v>72</v>
      </c>
      <c r="B54" s="115"/>
      <c r="C54" s="115"/>
      <c r="D54" s="115"/>
      <c r="E54" s="6"/>
      <c r="F54" s="6"/>
      <c r="G54" s="6"/>
      <c r="H54" s="6"/>
      <c r="I54" s="6"/>
      <c r="J54" s="6"/>
      <c r="K54" s="6"/>
      <c r="L54" s="6"/>
      <c r="M54" s="114" t="s">
        <v>73</v>
      </c>
      <c r="N54" s="115"/>
      <c r="O54" s="115"/>
      <c r="P54" s="115"/>
      <c r="Q54" s="115"/>
      <c r="R54" s="6"/>
      <c r="S54" s="6"/>
      <c r="T54" s="6"/>
      <c r="U54" s="6"/>
      <c r="V54" s="6"/>
      <c r="W54" s="6"/>
      <c r="X54" s="6"/>
      <c r="Y54" s="6"/>
      <c r="Z54" s="6"/>
      <c r="AA54" s="6"/>
      <c r="AB54" s="6"/>
      <c r="AC54" s="6"/>
      <c r="AD54" s="6"/>
      <c r="AE54" s="6"/>
      <c r="AF54" s="6"/>
      <c r="AG54" s="6"/>
      <c r="AH54" s="6"/>
      <c r="AI54" s="6"/>
      <c r="AJ54" s="7"/>
    </row>
    <row r="55" spans="1:36" ht="14.25" customHeight="1" x14ac:dyDescent="0.2">
      <c r="A55" s="5"/>
      <c r="B55" s="6"/>
      <c r="C55" s="6"/>
      <c r="D55" s="6" t="s">
        <v>25</v>
      </c>
      <c r="E55" s="6"/>
      <c r="F55" s="6"/>
      <c r="G55" s="6" t="s">
        <v>26</v>
      </c>
      <c r="H55" s="6"/>
      <c r="I55" s="6"/>
      <c r="J55" s="6" t="s">
        <v>27</v>
      </c>
      <c r="K55" s="6"/>
      <c r="L55" s="6"/>
      <c r="M55" s="11"/>
      <c r="AJ55" s="8"/>
    </row>
    <row r="56" spans="1:36" ht="14.25" customHeight="1" x14ac:dyDescent="0.2">
      <c r="A56" s="5"/>
      <c r="B56" s="6" t="s">
        <v>74</v>
      </c>
      <c r="C56" s="6"/>
      <c r="D56" s="6"/>
      <c r="E56" s="6"/>
      <c r="F56" s="6"/>
      <c r="G56" s="6"/>
      <c r="H56" s="6"/>
      <c r="I56" s="6"/>
      <c r="J56" s="6"/>
      <c r="K56" s="6" t="s">
        <v>75</v>
      </c>
      <c r="L56" s="6"/>
      <c r="M56" s="11"/>
      <c r="AJ56" s="8"/>
    </row>
    <row r="57" spans="1:36" ht="14.25" customHeight="1" x14ac:dyDescent="0.2">
      <c r="A57" s="116" t="s">
        <v>124</v>
      </c>
      <c r="B57" s="117"/>
      <c r="C57" s="117"/>
      <c r="D57" s="117"/>
      <c r="E57" s="117"/>
      <c r="F57" s="117"/>
      <c r="G57" s="12"/>
      <c r="H57" s="12"/>
      <c r="I57" s="12"/>
      <c r="J57" s="12"/>
      <c r="K57" s="12"/>
      <c r="L57" s="13"/>
      <c r="M57" s="14"/>
      <c r="N57" s="9"/>
      <c r="O57" s="9"/>
      <c r="P57" s="9"/>
      <c r="Q57" s="9"/>
      <c r="R57" s="9"/>
      <c r="S57" s="9"/>
      <c r="T57" s="9"/>
      <c r="U57" s="9"/>
      <c r="V57" s="9"/>
      <c r="W57" s="9"/>
      <c r="X57" s="9"/>
      <c r="Y57" s="9"/>
      <c r="Z57" s="9"/>
      <c r="AA57" s="9"/>
      <c r="AB57" s="9"/>
      <c r="AC57" s="9"/>
      <c r="AD57" s="9"/>
      <c r="AE57" s="9"/>
      <c r="AF57" s="9"/>
      <c r="AG57" s="9"/>
      <c r="AH57" s="9"/>
      <c r="AI57" s="9"/>
      <c r="AJ57" s="10"/>
    </row>
    <row r="62" spans="1:36" ht="14.25" customHeight="1" x14ac:dyDescent="0.2">
      <c r="A62" s="15" t="s">
        <v>76</v>
      </c>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row>
    <row r="63" spans="1:36" ht="14.25" customHeight="1" x14ac:dyDescent="0.2">
      <c r="A63" s="16" t="s">
        <v>77</v>
      </c>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row>
    <row r="64" spans="1:36" ht="14.25" customHeight="1" x14ac:dyDescent="0.2">
      <c r="A64" s="16"/>
      <c r="B64" s="16" t="s">
        <v>78</v>
      </c>
      <c r="C64" s="16"/>
      <c r="D64" s="16"/>
      <c r="E64" s="16"/>
      <c r="F64" s="16"/>
      <c r="G64" s="16"/>
      <c r="H64" s="16"/>
      <c r="I64" s="16"/>
      <c r="J64" s="16"/>
      <c r="K64" s="113"/>
      <c r="L64" s="113"/>
      <c r="M64" s="113"/>
      <c r="N64" s="113"/>
      <c r="O64" s="113"/>
      <c r="P64" s="113"/>
      <c r="Q64" s="113"/>
      <c r="R64" s="113"/>
      <c r="S64" s="113"/>
      <c r="T64" s="113"/>
      <c r="U64" s="113"/>
      <c r="V64" s="113"/>
      <c r="W64" s="113"/>
      <c r="X64" s="113"/>
      <c r="Y64" s="113"/>
      <c r="Z64" s="113"/>
      <c r="AA64" s="113"/>
      <c r="AB64" s="113"/>
      <c r="AC64" s="113"/>
      <c r="AD64" s="113"/>
      <c r="AE64" s="113"/>
      <c r="AF64" s="113"/>
      <c r="AG64" s="113"/>
      <c r="AH64" s="113"/>
      <c r="AI64" s="113"/>
      <c r="AJ64" s="113"/>
    </row>
    <row r="65" spans="1:36" ht="14.25" customHeight="1" x14ac:dyDescent="0.2">
      <c r="A65" s="16"/>
      <c r="B65" s="16" t="s">
        <v>79</v>
      </c>
      <c r="C65" s="16"/>
      <c r="D65" s="16"/>
      <c r="E65" s="16"/>
      <c r="F65" s="16"/>
      <c r="G65" s="16"/>
      <c r="H65" s="16"/>
      <c r="I65" s="16"/>
      <c r="J65" s="16"/>
      <c r="K65" s="113" t="str">
        <f>IF(T13="","",T13)</f>
        <v/>
      </c>
      <c r="L65" s="113"/>
      <c r="M65" s="113"/>
      <c r="N65" s="113"/>
      <c r="O65" s="113"/>
      <c r="P65" s="113"/>
      <c r="Q65" s="113"/>
      <c r="R65" s="113"/>
      <c r="S65" s="113"/>
      <c r="T65" s="113"/>
      <c r="U65" s="113"/>
      <c r="V65" s="113"/>
      <c r="W65" s="113"/>
      <c r="X65" s="113"/>
      <c r="Y65" s="113"/>
      <c r="Z65" s="113"/>
      <c r="AA65" s="113"/>
      <c r="AB65" s="113"/>
      <c r="AC65" s="113"/>
      <c r="AD65" s="113"/>
      <c r="AE65" s="113"/>
      <c r="AF65" s="113"/>
      <c r="AG65" s="113"/>
      <c r="AH65" s="113"/>
      <c r="AI65" s="113"/>
      <c r="AJ65" s="113"/>
    </row>
    <row r="66" spans="1:36" ht="14.25" customHeight="1" x14ac:dyDescent="0.2">
      <c r="A66" s="16"/>
      <c r="B66" s="16" t="s">
        <v>80</v>
      </c>
      <c r="C66" s="16"/>
      <c r="D66" s="16"/>
      <c r="E66" s="16"/>
      <c r="F66" s="16"/>
      <c r="G66" s="16"/>
      <c r="H66" s="16"/>
      <c r="I66" s="16"/>
      <c r="J66" s="16"/>
      <c r="K66" s="111"/>
      <c r="L66" s="111"/>
      <c r="M66" s="111"/>
      <c r="N66" s="111"/>
      <c r="O66" s="111"/>
      <c r="P66" s="111"/>
      <c r="Q66" s="111"/>
      <c r="R66" s="111"/>
      <c r="S66" s="111"/>
      <c r="T66" s="111"/>
      <c r="U66" s="111"/>
      <c r="V66" s="111"/>
      <c r="W66" s="111"/>
      <c r="X66" s="111"/>
      <c r="Y66" s="111"/>
      <c r="Z66" s="111"/>
      <c r="AA66" s="111"/>
      <c r="AB66" s="111"/>
      <c r="AC66" s="111"/>
      <c r="AD66" s="111"/>
      <c r="AE66" s="111"/>
      <c r="AF66" s="111"/>
      <c r="AG66" s="111"/>
      <c r="AH66" s="111"/>
      <c r="AI66" s="111"/>
      <c r="AJ66" s="111"/>
    </row>
    <row r="67" spans="1:36" ht="14.25" customHeight="1" x14ac:dyDescent="0.2">
      <c r="A67" s="16"/>
      <c r="B67" s="16" t="s">
        <v>81</v>
      </c>
      <c r="C67" s="16"/>
      <c r="D67" s="16"/>
      <c r="E67" s="16"/>
      <c r="F67" s="16"/>
      <c r="G67" s="16"/>
      <c r="H67" s="16"/>
      <c r="I67" s="16"/>
      <c r="J67" s="16"/>
      <c r="K67" s="111"/>
      <c r="L67" s="111"/>
      <c r="M67" s="111"/>
      <c r="N67" s="111"/>
      <c r="O67" s="111"/>
      <c r="P67" s="111"/>
      <c r="Q67" s="111"/>
      <c r="R67" s="111"/>
      <c r="S67" s="111"/>
      <c r="T67" s="111"/>
      <c r="U67" s="111"/>
      <c r="V67" s="111"/>
      <c r="W67" s="111"/>
      <c r="X67" s="111"/>
      <c r="Y67" s="111"/>
      <c r="Z67" s="111"/>
      <c r="AA67" s="111"/>
      <c r="AB67" s="111"/>
      <c r="AC67" s="111"/>
      <c r="AD67" s="111"/>
      <c r="AE67" s="111"/>
      <c r="AF67" s="111"/>
      <c r="AG67" s="111"/>
      <c r="AH67" s="111"/>
      <c r="AI67" s="111"/>
      <c r="AJ67" s="111"/>
    </row>
    <row r="68" spans="1:36" ht="14.25" customHeight="1" x14ac:dyDescent="0.2">
      <c r="A68" s="16"/>
      <c r="B68" s="16" t="s">
        <v>82</v>
      </c>
      <c r="C68" s="16"/>
      <c r="D68" s="16"/>
      <c r="E68" s="16"/>
      <c r="F68" s="16"/>
      <c r="G68" s="16"/>
      <c r="H68" s="16"/>
      <c r="I68" s="16"/>
      <c r="J68" s="16"/>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c r="AJ68" s="111"/>
    </row>
    <row r="69" spans="1:36" ht="14.25" customHeight="1" x14ac:dyDescent="0.2">
      <c r="A69" s="16"/>
      <c r="B69" s="16" t="s">
        <v>83</v>
      </c>
      <c r="C69" s="16"/>
      <c r="D69" s="16"/>
      <c r="E69" s="16"/>
      <c r="F69" s="16"/>
      <c r="G69" s="16"/>
      <c r="H69" s="16"/>
      <c r="I69" s="16"/>
      <c r="J69" s="16"/>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row>
    <row r="70" spans="1:36" ht="14.25" customHeight="1" x14ac:dyDescent="0.2">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row>
    <row r="71" spans="1:36" ht="14.25" customHeight="1" x14ac:dyDescent="0.2">
      <c r="A71" s="16" t="s">
        <v>84</v>
      </c>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row>
    <row r="72" spans="1:36" ht="14.25" customHeight="1" x14ac:dyDescent="0.2">
      <c r="A72" s="16"/>
      <c r="B72" s="16" t="s">
        <v>85</v>
      </c>
      <c r="C72" s="16"/>
      <c r="D72" s="16"/>
      <c r="E72" s="16"/>
      <c r="F72" s="16"/>
      <c r="G72" s="16"/>
      <c r="H72" s="16"/>
      <c r="I72" s="16"/>
      <c r="J72" s="16"/>
      <c r="K72" s="113"/>
      <c r="L72" s="113"/>
      <c r="M72" s="113"/>
      <c r="N72" s="113"/>
      <c r="O72" s="113"/>
      <c r="P72" s="113"/>
      <c r="Q72" s="113"/>
      <c r="R72" s="113"/>
      <c r="S72" s="113"/>
      <c r="T72" s="113"/>
      <c r="U72" s="113"/>
      <c r="V72" s="113"/>
      <c r="W72" s="113"/>
      <c r="X72" s="113"/>
      <c r="Y72" s="113"/>
      <c r="Z72" s="113"/>
      <c r="AA72" s="113"/>
      <c r="AB72" s="113"/>
      <c r="AC72" s="113"/>
      <c r="AD72" s="113"/>
      <c r="AE72" s="113"/>
      <c r="AF72" s="113"/>
      <c r="AG72" s="113"/>
      <c r="AH72" s="113"/>
      <c r="AI72" s="113"/>
      <c r="AJ72" s="113"/>
    </row>
    <row r="73" spans="1:36" ht="14.25" customHeight="1" x14ac:dyDescent="0.2">
      <c r="A73" s="16"/>
      <c r="B73" s="16" t="s">
        <v>86</v>
      </c>
      <c r="C73" s="16"/>
      <c r="D73" s="16"/>
      <c r="E73" s="16"/>
      <c r="F73" s="16"/>
      <c r="G73" s="16"/>
      <c r="H73" s="16"/>
      <c r="I73" s="16"/>
      <c r="J73" s="16"/>
      <c r="K73" s="113" t="str">
        <f>IF(T17="","",T17)</f>
        <v/>
      </c>
      <c r="L73" s="113"/>
      <c r="M73" s="113"/>
      <c r="N73" s="113"/>
      <c r="O73" s="113"/>
      <c r="P73" s="113"/>
      <c r="Q73" s="113"/>
      <c r="R73" s="113"/>
      <c r="S73" s="113"/>
      <c r="T73" s="113"/>
      <c r="U73" s="113"/>
      <c r="V73" s="113"/>
      <c r="W73" s="113"/>
      <c r="X73" s="113"/>
      <c r="Y73" s="113"/>
      <c r="Z73" s="113"/>
      <c r="AA73" s="113"/>
      <c r="AB73" s="113"/>
      <c r="AC73" s="113"/>
      <c r="AD73" s="113"/>
      <c r="AE73" s="113"/>
      <c r="AF73" s="113"/>
      <c r="AG73" s="113"/>
      <c r="AH73" s="113"/>
      <c r="AI73" s="113"/>
      <c r="AJ73" s="113"/>
    </row>
    <row r="74" spans="1:36" ht="14.25" customHeight="1" x14ac:dyDescent="0.2">
      <c r="A74" s="16"/>
      <c r="B74" s="16" t="s">
        <v>80</v>
      </c>
      <c r="C74" s="16"/>
      <c r="D74" s="16"/>
      <c r="E74" s="16"/>
      <c r="F74" s="16"/>
      <c r="G74" s="16"/>
      <c r="H74" s="16"/>
      <c r="I74" s="16"/>
      <c r="J74" s="16"/>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c r="AJ74" s="111"/>
    </row>
    <row r="75" spans="1:36" ht="14.25" customHeight="1" x14ac:dyDescent="0.2">
      <c r="A75" s="16"/>
      <c r="B75" s="16" t="s">
        <v>81</v>
      </c>
      <c r="C75" s="16"/>
      <c r="D75" s="16"/>
      <c r="E75" s="16"/>
      <c r="F75" s="16"/>
      <c r="G75" s="16"/>
      <c r="H75" s="16"/>
      <c r="I75" s="16"/>
      <c r="J75" s="16"/>
      <c r="K75" s="111"/>
      <c r="L75" s="111"/>
      <c r="M75" s="111"/>
      <c r="N75" s="111"/>
      <c r="O75" s="111"/>
      <c r="P75" s="111"/>
      <c r="Q75" s="111"/>
      <c r="R75" s="111"/>
      <c r="S75" s="111"/>
      <c r="T75" s="111"/>
      <c r="U75" s="111"/>
      <c r="V75" s="111"/>
      <c r="W75" s="111"/>
      <c r="X75" s="111"/>
      <c r="Y75" s="111"/>
      <c r="Z75" s="111"/>
      <c r="AA75" s="111"/>
      <c r="AB75" s="111"/>
      <c r="AC75" s="111"/>
      <c r="AD75" s="111"/>
      <c r="AE75" s="111"/>
      <c r="AF75" s="111"/>
      <c r="AG75" s="111"/>
      <c r="AH75" s="111"/>
      <c r="AI75" s="111"/>
      <c r="AJ75" s="111"/>
    </row>
    <row r="76" spans="1:36" ht="14.25" customHeight="1" x14ac:dyDescent="0.2">
      <c r="A76" s="16"/>
      <c r="B76" s="16" t="s">
        <v>82</v>
      </c>
      <c r="C76" s="16"/>
      <c r="D76" s="16"/>
      <c r="E76" s="16"/>
      <c r="F76" s="16"/>
      <c r="G76" s="16"/>
      <c r="H76" s="16"/>
      <c r="I76" s="16"/>
      <c r="J76" s="16"/>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1"/>
      <c r="AI76" s="111"/>
      <c r="AJ76" s="111"/>
    </row>
    <row r="77" spans="1:36" ht="14.25" customHeight="1" x14ac:dyDescent="0.2">
      <c r="A77" s="16"/>
      <c r="B77" s="16" t="s">
        <v>83</v>
      </c>
      <c r="C77" s="16"/>
      <c r="D77" s="16"/>
      <c r="E77" s="16"/>
      <c r="F77" s="16"/>
      <c r="G77" s="16"/>
      <c r="H77" s="16"/>
      <c r="I77" s="16"/>
      <c r="J77" s="16"/>
      <c r="K77" s="111"/>
      <c r="L77" s="111"/>
      <c r="M77" s="111"/>
      <c r="N77" s="111"/>
      <c r="O77" s="111"/>
      <c r="P77" s="111"/>
      <c r="Q77" s="111"/>
      <c r="R77" s="111"/>
      <c r="S77" s="111"/>
      <c r="T77" s="111"/>
      <c r="U77" s="111"/>
      <c r="V77" s="111"/>
      <c r="W77" s="111"/>
      <c r="X77" s="111"/>
      <c r="Y77" s="111"/>
      <c r="Z77" s="111"/>
      <c r="AA77" s="111"/>
      <c r="AB77" s="111"/>
      <c r="AC77" s="111"/>
      <c r="AD77" s="111"/>
      <c r="AE77" s="111"/>
      <c r="AF77" s="111"/>
      <c r="AG77" s="111"/>
      <c r="AH77" s="111"/>
      <c r="AI77" s="111"/>
      <c r="AJ77" s="111"/>
    </row>
    <row r="78" spans="1:36" ht="14.25" customHeight="1" x14ac:dyDescent="0.2">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row>
    <row r="79" spans="1:36" ht="14.25" customHeight="1" x14ac:dyDescent="0.2">
      <c r="A79" s="1" t="s">
        <v>87</v>
      </c>
    </row>
    <row r="80" spans="1:36" ht="14.25" customHeight="1" x14ac:dyDescent="0.2">
      <c r="K80" s="113"/>
      <c r="L80" s="113"/>
      <c r="M80" s="113"/>
      <c r="N80" s="113"/>
      <c r="O80" s="113"/>
      <c r="P80" s="113"/>
      <c r="Q80" s="113"/>
      <c r="R80" s="113"/>
      <c r="S80" s="113"/>
      <c r="T80" s="113"/>
      <c r="U80" s="113"/>
      <c r="V80" s="113"/>
      <c r="W80" s="113"/>
      <c r="X80" s="113"/>
      <c r="Y80" s="113"/>
      <c r="Z80" s="113"/>
      <c r="AA80" s="113"/>
      <c r="AB80" s="113"/>
      <c r="AC80" s="113"/>
      <c r="AD80" s="113"/>
      <c r="AE80" s="113"/>
      <c r="AF80" s="113"/>
      <c r="AG80" s="113"/>
      <c r="AH80" s="113"/>
      <c r="AI80" s="113"/>
      <c r="AJ80" s="113"/>
    </row>
    <row r="81" spans="1:36" ht="14.25" customHeight="1" x14ac:dyDescent="0.2">
      <c r="K81" s="111"/>
      <c r="L81" s="111"/>
      <c r="M81" s="111"/>
      <c r="N81" s="111"/>
      <c r="O81" s="111"/>
      <c r="P81" s="111"/>
      <c r="Q81" s="111"/>
      <c r="R81" s="111"/>
      <c r="S81" s="111"/>
      <c r="T81" s="111"/>
      <c r="U81" s="111"/>
      <c r="V81" s="111"/>
      <c r="W81" s="111"/>
      <c r="X81" s="111"/>
      <c r="Y81" s="111"/>
      <c r="Z81" s="111"/>
      <c r="AA81" s="111"/>
      <c r="AB81" s="111"/>
      <c r="AC81" s="111"/>
      <c r="AD81" s="111"/>
      <c r="AE81" s="111"/>
      <c r="AF81" s="111"/>
      <c r="AG81" s="111"/>
      <c r="AH81" s="111"/>
      <c r="AI81" s="111"/>
      <c r="AJ81" s="111"/>
    </row>
    <row r="82" spans="1:36" ht="14.25" customHeight="1" x14ac:dyDescent="0.2">
      <c r="K82" s="111"/>
      <c r="L82" s="111"/>
      <c r="M82" s="111"/>
      <c r="N82" s="111"/>
      <c r="O82" s="111"/>
      <c r="P82" s="111"/>
      <c r="Q82" s="111"/>
      <c r="R82" s="111"/>
      <c r="S82" s="111"/>
      <c r="T82" s="111"/>
      <c r="U82" s="111"/>
      <c r="V82" s="111"/>
      <c r="W82" s="111"/>
      <c r="X82" s="111"/>
      <c r="Y82" s="111"/>
      <c r="Z82" s="111"/>
      <c r="AA82" s="111"/>
      <c r="AB82" s="111"/>
      <c r="AC82" s="111"/>
      <c r="AD82" s="111"/>
      <c r="AE82" s="111"/>
      <c r="AF82" s="111"/>
      <c r="AG82" s="111"/>
      <c r="AH82" s="111"/>
      <c r="AI82" s="111"/>
      <c r="AJ82" s="111"/>
    </row>
    <row r="83" spans="1:36" ht="14.25" customHeight="1" x14ac:dyDescent="0.2">
      <c r="K83" s="111"/>
      <c r="L83" s="111"/>
      <c r="M83" s="111"/>
      <c r="N83" s="111"/>
      <c r="O83" s="111"/>
      <c r="P83" s="111"/>
      <c r="Q83" s="111"/>
      <c r="R83" s="111"/>
      <c r="S83" s="111"/>
      <c r="T83" s="111"/>
      <c r="U83" s="111"/>
      <c r="V83" s="111"/>
      <c r="W83" s="111"/>
      <c r="X83" s="111"/>
      <c r="Y83" s="111"/>
      <c r="Z83" s="111"/>
      <c r="AA83" s="111"/>
      <c r="AB83" s="111"/>
      <c r="AC83" s="111"/>
      <c r="AD83" s="111"/>
      <c r="AE83" s="111"/>
      <c r="AF83" s="111"/>
      <c r="AG83" s="111"/>
      <c r="AH83" s="111"/>
      <c r="AI83" s="111"/>
      <c r="AJ83" s="111"/>
    </row>
    <row r="84" spans="1:36" ht="14.25" customHeight="1" x14ac:dyDescent="0.2">
      <c r="K84" s="111"/>
      <c r="L84" s="111"/>
      <c r="M84" s="111"/>
      <c r="N84" s="111"/>
      <c r="O84" s="111"/>
      <c r="P84" s="111"/>
      <c r="Q84" s="111"/>
      <c r="R84" s="111"/>
      <c r="S84" s="111"/>
      <c r="T84" s="111"/>
      <c r="U84" s="111"/>
      <c r="V84" s="111"/>
      <c r="W84" s="111"/>
      <c r="X84" s="111"/>
      <c r="Y84" s="111"/>
      <c r="Z84" s="111"/>
      <c r="AA84" s="111"/>
      <c r="AB84" s="111"/>
      <c r="AC84" s="111"/>
      <c r="AD84" s="111"/>
      <c r="AE84" s="111"/>
      <c r="AF84" s="111"/>
      <c r="AG84" s="111"/>
      <c r="AH84" s="111"/>
      <c r="AI84" s="111"/>
      <c r="AJ84" s="111"/>
    </row>
    <row r="85" spans="1:36" ht="14.25" customHeight="1" x14ac:dyDescent="0.2">
      <c r="A85" s="9"/>
      <c r="B85" s="9"/>
      <c r="C85" s="9"/>
      <c r="D85" s="9"/>
      <c r="E85" s="9"/>
      <c r="F85" s="9"/>
      <c r="G85" s="9"/>
      <c r="H85" s="9"/>
      <c r="I85" s="9"/>
      <c r="J85" s="9"/>
      <c r="K85" s="112"/>
      <c r="L85" s="112"/>
      <c r="M85" s="112"/>
      <c r="N85" s="112"/>
      <c r="O85" s="112"/>
      <c r="P85" s="112"/>
      <c r="Q85" s="112"/>
      <c r="R85" s="112"/>
      <c r="S85" s="112"/>
      <c r="T85" s="112"/>
      <c r="U85" s="112"/>
      <c r="V85" s="112"/>
      <c r="W85" s="112"/>
      <c r="X85" s="112"/>
      <c r="Y85" s="112"/>
      <c r="Z85" s="112"/>
      <c r="AA85" s="112"/>
      <c r="AB85" s="112"/>
      <c r="AC85" s="112"/>
      <c r="AD85" s="112"/>
      <c r="AE85" s="112"/>
      <c r="AF85" s="112"/>
      <c r="AG85" s="112"/>
      <c r="AH85" s="112"/>
      <c r="AI85" s="112"/>
      <c r="AJ85" s="112"/>
    </row>
    <row r="88" spans="1:36" ht="14.25" customHeight="1" x14ac:dyDescent="0.2">
      <c r="A88" s="1" t="s">
        <v>88</v>
      </c>
    </row>
    <row r="89" spans="1:36" ht="14.25" customHeight="1" x14ac:dyDescent="0.2">
      <c r="A89" s="17" t="s">
        <v>8</v>
      </c>
      <c r="B89" s="110" t="s">
        <v>89</v>
      </c>
      <c r="C89" s="110"/>
      <c r="D89" s="110"/>
      <c r="E89" s="110"/>
      <c r="F89" s="110"/>
      <c r="G89" s="110"/>
      <c r="H89" s="110"/>
      <c r="I89" s="110"/>
      <c r="J89" s="110"/>
      <c r="K89" s="110"/>
      <c r="L89" s="110"/>
      <c r="M89" s="110"/>
      <c r="N89" s="110"/>
      <c r="O89" s="110"/>
      <c r="P89" s="110"/>
      <c r="Q89" s="110"/>
      <c r="R89" s="110"/>
      <c r="S89" s="110"/>
      <c r="T89" s="110"/>
      <c r="U89" s="110"/>
      <c r="V89" s="110"/>
      <c r="W89" s="110"/>
      <c r="X89" s="110"/>
      <c r="Y89" s="110"/>
      <c r="Z89" s="110"/>
      <c r="AA89" s="110"/>
      <c r="AB89" s="110"/>
      <c r="AC89" s="110"/>
      <c r="AD89" s="110"/>
      <c r="AE89" s="110"/>
      <c r="AF89" s="110"/>
      <c r="AG89" s="110"/>
      <c r="AH89" s="110"/>
      <c r="AI89" s="110"/>
      <c r="AJ89" s="4"/>
    </row>
    <row r="90" spans="1:36" ht="14.25" customHeight="1" x14ac:dyDescent="0.2">
      <c r="A90" s="17"/>
      <c r="B90" s="110"/>
      <c r="C90" s="110"/>
      <c r="D90" s="110"/>
      <c r="E90" s="110"/>
      <c r="F90" s="110"/>
      <c r="G90" s="110"/>
      <c r="H90" s="110"/>
      <c r="I90" s="110"/>
      <c r="J90" s="110"/>
      <c r="K90" s="110"/>
      <c r="L90" s="110"/>
      <c r="M90" s="110"/>
      <c r="N90" s="110"/>
      <c r="O90" s="110"/>
      <c r="P90" s="110"/>
      <c r="Q90" s="110"/>
      <c r="R90" s="110"/>
      <c r="S90" s="110"/>
      <c r="T90" s="110"/>
      <c r="U90" s="110"/>
      <c r="V90" s="110"/>
      <c r="W90" s="110"/>
      <c r="X90" s="110"/>
      <c r="Y90" s="110"/>
      <c r="Z90" s="110"/>
      <c r="AA90" s="110"/>
      <c r="AB90" s="110"/>
      <c r="AC90" s="110"/>
      <c r="AD90" s="110"/>
      <c r="AE90" s="110"/>
      <c r="AF90" s="110"/>
      <c r="AG90" s="110"/>
      <c r="AH90" s="110"/>
      <c r="AI90" s="110"/>
      <c r="AJ90" s="4"/>
    </row>
    <row r="91" spans="1:36" ht="14.25" customHeight="1" x14ac:dyDescent="0.2">
      <c r="A91" s="17"/>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10"/>
      <c r="AA91" s="110"/>
      <c r="AB91" s="110"/>
      <c r="AC91" s="110"/>
      <c r="AD91" s="110"/>
      <c r="AE91" s="110"/>
      <c r="AF91" s="110"/>
      <c r="AG91" s="110"/>
      <c r="AH91" s="110"/>
      <c r="AI91" s="110"/>
      <c r="AJ91" s="4"/>
    </row>
    <row r="92" spans="1:36" ht="14.25" customHeight="1" x14ac:dyDescent="0.2">
      <c r="A92" s="17"/>
      <c r="B92" s="110"/>
      <c r="C92" s="110"/>
      <c r="D92" s="110"/>
      <c r="E92" s="110"/>
      <c r="F92" s="110"/>
      <c r="G92" s="110"/>
      <c r="H92" s="110"/>
      <c r="I92" s="110"/>
      <c r="J92" s="110"/>
      <c r="K92" s="110"/>
      <c r="L92" s="110"/>
      <c r="M92" s="110"/>
      <c r="N92" s="110"/>
      <c r="O92" s="110"/>
      <c r="P92" s="110"/>
      <c r="Q92" s="110"/>
      <c r="R92" s="110"/>
      <c r="S92" s="110"/>
      <c r="T92" s="110"/>
      <c r="U92" s="110"/>
      <c r="V92" s="110"/>
      <c r="W92" s="110"/>
      <c r="X92" s="110"/>
      <c r="Y92" s="110"/>
      <c r="Z92" s="110"/>
      <c r="AA92" s="110"/>
      <c r="AB92" s="110"/>
      <c r="AC92" s="110"/>
      <c r="AD92" s="110"/>
      <c r="AE92" s="110"/>
      <c r="AF92" s="110"/>
      <c r="AG92" s="110"/>
      <c r="AH92" s="110"/>
      <c r="AI92" s="110"/>
      <c r="AJ92" s="4"/>
    </row>
    <row r="93" spans="1:36" ht="14.25" customHeight="1" x14ac:dyDescent="0.2">
      <c r="A93" s="17" t="s">
        <v>9</v>
      </c>
      <c r="B93" s="110" t="s">
        <v>90</v>
      </c>
      <c r="C93" s="110"/>
      <c r="D93" s="110"/>
      <c r="E93" s="110"/>
      <c r="F93" s="110"/>
      <c r="G93" s="110"/>
      <c r="H93" s="110"/>
      <c r="I93" s="110"/>
      <c r="J93" s="110"/>
      <c r="K93" s="110"/>
      <c r="L93" s="110"/>
      <c r="M93" s="110"/>
      <c r="N93" s="110"/>
      <c r="O93" s="110"/>
      <c r="P93" s="110"/>
      <c r="Q93" s="110"/>
      <c r="R93" s="110"/>
      <c r="S93" s="110"/>
      <c r="T93" s="110"/>
      <c r="U93" s="110"/>
      <c r="V93" s="110"/>
      <c r="W93" s="110"/>
      <c r="X93" s="110"/>
      <c r="Y93" s="110"/>
      <c r="Z93" s="110"/>
      <c r="AA93" s="110"/>
      <c r="AB93" s="110"/>
      <c r="AC93" s="110"/>
      <c r="AD93" s="110"/>
      <c r="AE93" s="110"/>
      <c r="AF93" s="110"/>
      <c r="AG93" s="110"/>
      <c r="AH93" s="110"/>
      <c r="AI93" s="110"/>
      <c r="AJ93" s="4"/>
    </row>
    <row r="94" spans="1:36" ht="14.25" customHeight="1" x14ac:dyDescent="0.2">
      <c r="A94" s="17"/>
      <c r="B94" s="110"/>
      <c r="C94" s="110"/>
      <c r="D94" s="110"/>
      <c r="E94" s="110"/>
      <c r="F94" s="110"/>
      <c r="G94" s="110"/>
      <c r="H94" s="110"/>
      <c r="I94" s="110"/>
      <c r="J94" s="110"/>
      <c r="K94" s="110"/>
      <c r="L94" s="110"/>
      <c r="M94" s="110"/>
      <c r="N94" s="110"/>
      <c r="O94" s="110"/>
      <c r="P94" s="110"/>
      <c r="Q94" s="110"/>
      <c r="R94" s="110"/>
      <c r="S94" s="110"/>
      <c r="T94" s="110"/>
      <c r="U94" s="110"/>
      <c r="V94" s="110"/>
      <c r="W94" s="110"/>
      <c r="X94" s="110"/>
      <c r="Y94" s="110"/>
      <c r="Z94" s="110"/>
      <c r="AA94" s="110"/>
      <c r="AB94" s="110"/>
      <c r="AC94" s="110"/>
      <c r="AD94" s="110"/>
      <c r="AE94" s="110"/>
      <c r="AF94" s="110"/>
      <c r="AG94" s="110"/>
      <c r="AH94" s="110"/>
      <c r="AI94" s="110"/>
      <c r="AJ94" s="4"/>
    </row>
    <row r="95" spans="1:36" ht="14.25" customHeight="1" x14ac:dyDescent="0.2">
      <c r="A95" s="17" t="s">
        <v>10</v>
      </c>
      <c r="B95" s="110" t="s">
        <v>91</v>
      </c>
      <c r="C95" s="110"/>
      <c r="D95" s="110"/>
      <c r="E95" s="110"/>
      <c r="F95" s="110"/>
      <c r="G95" s="110"/>
      <c r="H95" s="110"/>
      <c r="I95" s="110"/>
      <c r="J95" s="110"/>
      <c r="K95" s="110"/>
      <c r="L95" s="110"/>
      <c r="M95" s="110"/>
      <c r="N95" s="110"/>
      <c r="O95" s="110"/>
      <c r="P95" s="110"/>
      <c r="Q95" s="110"/>
      <c r="R95" s="110"/>
      <c r="S95" s="110"/>
      <c r="T95" s="110"/>
      <c r="U95" s="110"/>
      <c r="V95" s="110"/>
      <c r="W95" s="110"/>
      <c r="X95" s="110"/>
      <c r="Y95" s="110"/>
      <c r="Z95" s="110"/>
      <c r="AA95" s="110"/>
      <c r="AB95" s="110"/>
      <c r="AC95" s="110"/>
      <c r="AD95" s="110"/>
      <c r="AE95" s="110"/>
      <c r="AF95" s="110"/>
      <c r="AG95" s="110"/>
      <c r="AH95" s="110"/>
      <c r="AI95" s="110"/>
    </row>
    <row r="96" spans="1:36" ht="14.25" customHeight="1" x14ac:dyDescent="0.2">
      <c r="B96" s="110"/>
      <c r="C96" s="110"/>
      <c r="D96" s="110"/>
      <c r="E96" s="110"/>
      <c r="F96" s="110"/>
      <c r="G96" s="110"/>
      <c r="H96" s="110"/>
      <c r="I96" s="110"/>
      <c r="J96" s="110"/>
      <c r="K96" s="110"/>
      <c r="L96" s="110"/>
      <c r="M96" s="110"/>
      <c r="N96" s="110"/>
      <c r="O96" s="110"/>
      <c r="P96" s="110"/>
      <c r="Q96" s="110"/>
      <c r="R96" s="110"/>
      <c r="S96" s="110"/>
      <c r="T96" s="110"/>
      <c r="U96" s="110"/>
      <c r="V96" s="110"/>
      <c r="W96" s="110"/>
      <c r="X96" s="110"/>
      <c r="Y96" s="110"/>
      <c r="Z96" s="110"/>
      <c r="AA96" s="110"/>
      <c r="AB96" s="110"/>
      <c r="AC96" s="110"/>
      <c r="AD96" s="110"/>
      <c r="AE96" s="110"/>
      <c r="AF96" s="110"/>
      <c r="AG96" s="110"/>
      <c r="AH96" s="110"/>
      <c r="AI96" s="110"/>
    </row>
    <row r="97" spans="1:36" ht="14.25" customHeight="1" x14ac:dyDescent="0.2">
      <c r="A97" s="17"/>
      <c r="B97" s="110"/>
      <c r="C97" s="110"/>
      <c r="D97" s="110"/>
      <c r="E97" s="110"/>
      <c r="F97" s="110"/>
      <c r="G97" s="110"/>
      <c r="H97" s="110"/>
      <c r="I97" s="110"/>
      <c r="J97" s="110"/>
      <c r="K97" s="110"/>
      <c r="L97" s="110"/>
      <c r="M97" s="110"/>
      <c r="N97" s="110"/>
      <c r="O97" s="110"/>
      <c r="P97" s="110"/>
      <c r="Q97" s="110"/>
      <c r="R97" s="110"/>
      <c r="S97" s="110"/>
      <c r="T97" s="110"/>
      <c r="U97" s="110"/>
      <c r="V97" s="110"/>
      <c r="W97" s="110"/>
      <c r="X97" s="110"/>
      <c r="Y97" s="110"/>
      <c r="Z97" s="110"/>
      <c r="AA97" s="110"/>
      <c r="AB97" s="110"/>
      <c r="AC97" s="110"/>
      <c r="AD97" s="110"/>
      <c r="AE97" s="110"/>
      <c r="AF97" s="110"/>
      <c r="AG97" s="110"/>
      <c r="AH97" s="110"/>
      <c r="AI97" s="110"/>
    </row>
    <row r="98" spans="1:36" ht="14.25" customHeight="1" x14ac:dyDescent="0.2">
      <c r="A98" s="17" t="s">
        <v>11</v>
      </c>
      <c r="B98" s="18" t="s">
        <v>92</v>
      </c>
      <c r="C98" s="19"/>
      <c r="AJ98" s="4"/>
    </row>
    <row r="99" spans="1:36" ht="14.25" customHeight="1" x14ac:dyDescent="0.2">
      <c r="AJ99" s="4"/>
    </row>
    <row r="100" spans="1:36" ht="14.25" customHeight="1" x14ac:dyDescent="0.2">
      <c r="A100" s="17"/>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row>
  </sheetData>
  <sheetProtection algorithmName="SHA-512" hashValue="9LsL8ISoBrGZlZO3nS1Q4hphTA46TMh//NYgDnhCTPJ4cjtfJ4H9MkB5toU4zd2mh2q2v/7xySimcS6snZ5wYQ==" saltValue="Hw9pHpILEcbeFaVz7vOjUQ==" spinCount="100000" sheet="1" objects="1" scenarios="1"/>
  <mergeCells count="43">
    <mergeCell ref="A22:AI22"/>
    <mergeCell ref="A26:AJ26"/>
    <mergeCell ref="T13:AI14"/>
    <mergeCell ref="AJ13:AJ14"/>
    <mergeCell ref="T17:AI18"/>
    <mergeCell ref="AJ17:AJ18"/>
    <mergeCell ref="A21:AJ21"/>
    <mergeCell ref="A4:AJ4"/>
    <mergeCell ref="Z7:AA7"/>
    <mergeCell ref="AB7:AC7"/>
    <mergeCell ref="AE7:AF7"/>
    <mergeCell ref="AH7:AI7"/>
    <mergeCell ref="B32:AG32"/>
    <mergeCell ref="B34:AG34"/>
    <mergeCell ref="B37:E37"/>
    <mergeCell ref="B33:AG33"/>
    <mergeCell ref="B29:AG29"/>
    <mergeCell ref="A54:D54"/>
    <mergeCell ref="M54:Q54"/>
    <mergeCell ref="A57:F57"/>
    <mergeCell ref="K64:AJ64"/>
    <mergeCell ref="K65:AJ65"/>
    <mergeCell ref="K74:AJ74"/>
    <mergeCell ref="K75:AJ75"/>
    <mergeCell ref="K76:AJ76"/>
    <mergeCell ref="K77:AJ77"/>
    <mergeCell ref="K66:AJ66"/>
    <mergeCell ref="B40:K40"/>
    <mergeCell ref="B43:AG51"/>
    <mergeCell ref="B93:AI94"/>
    <mergeCell ref="B95:AI97"/>
    <mergeCell ref="K81:AJ81"/>
    <mergeCell ref="K82:AJ82"/>
    <mergeCell ref="K83:AJ83"/>
    <mergeCell ref="K84:AJ84"/>
    <mergeCell ref="K85:AJ85"/>
    <mergeCell ref="B89:AI92"/>
    <mergeCell ref="K80:AJ80"/>
    <mergeCell ref="K67:AJ67"/>
    <mergeCell ref="K68:AJ68"/>
    <mergeCell ref="K69:AJ69"/>
    <mergeCell ref="K72:AJ72"/>
    <mergeCell ref="K73:AJ73"/>
  </mergeCells>
  <phoneticPr fontId="21"/>
  <dataValidations count="2">
    <dataValidation type="list" allowBlank="1" showInputMessage="1" showErrorMessage="1" sqref="B65584 B131120 B196656 B262192 B327728 B393264 B458800 B524336 B589872 B655408 B720944 B786480 B852016 B917552 B983088" xr:uid="{CF4EC60B-5491-41CC-97E7-1E89F6D3891A}">
      <formula1>"□,■"</formula1>
    </dataValidation>
    <dataValidation type="list" allowBlank="1" showInputMessage="1" showErrorMessage="1" sqref="H983068 H917532 H851996 H786460 H720924 H655388 H589852 H524316 H458780 H393244 H327708 H262172 H196636 H131100 H65564 H983074 H917538 H852002 H786466 H720930 H655394 H589858 H524322 H458786 H393250 H327714 H262178 H196642 H131106 H65570 H983080:I983084 H917544:I917548 H852008:I852012 H786472:I786476 H720936:I720940 H655400:I655404 H589864:I589868 H524328:I524332 H458792:I458796 H393256:I393260 H327720:I327724 H262184:I262188 H196648:I196652 H131112:I131116 H65576:I65580 H983075:I983078 H917539:I917542 H852003:I852006 H786467:I786470 H720931:I720934 H655395:I655398 H589859:I589862 H524323:I524326 H458787:I458790 H393251:I393254 H327715:I327718 H262179:I262182 H196643:I196646 H131107:I131110 H65571:I65574 H983070:I983072 H917534:I917536 H851998:I852000 H786462:I786464 H720926:I720928 H655390:I655392 H589854:I589856 H524318:I524320 H458782:I458784 H393246:I393248 H327710:I327712 H262174:I262176 H196638:I196640 H131102:I131104 H65566:I65568 AS48:AT51" xr:uid="{A7DD570E-014D-457E-BFBA-F71A21866E91}">
      <formula1>#REF!</formula1>
    </dataValidation>
  </dataValidations>
  <printOptions horizontalCentered="1"/>
  <pageMargins left="0.78740157480314965" right="0.39370078740157483" top="0.39370078740157483" bottom="0.39370078740157483" header="0.51181102362204722" footer="0.39370078740157483"/>
  <pageSetup paperSize="9" orientation="portrait" blackAndWhite="1" r:id="rId1"/>
  <headerFooter alignWithMargins="0">
    <oddFooter>&amp;R&amp;"BIZ UDPゴシック,標準"&amp;10SNT2845-01(2024.06)</oddFooter>
  </headerFooter>
  <rowBreaks count="1" manualBreakCount="1">
    <brk id="5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877CE-33E0-4931-AC9E-90774E2487DA}">
  <dimension ref="A1:AQ364"/>
  <sheetViews>
    <sheetView showGridLines="0" view="pageBreakPreview" zoomScale="110" zoomScaleNormal="100" zoomScaleSheetLayoutView="110" workbookViewId="0">
      <selection activeCell="AW10" sqref="AW10"/>
    </sheetView>
  </sheetViews>
  <sheetFormatPr defaultColWidth="9" defaultRowHeight="12.6" x14ac:dyDescent="0.2"/>
  <cols>
    <col min="1" max="4" width="2.6640625" style="24" customWidth="1"/>
    <col min="5" max="6" width="3" style="24" customWidth="1"/>
    <col min="7" max="30" width="2.44140625" style="24" customWidth="1"/>
    <col min="31" max="31" width="3.6640625" style="24" customWidth="1"/>
    <col min="32" max="42" width="2.6640625" style="24" customWidth="1"/>
    <col min="43" max="43" width="6.6640625" style="25" hidden="1" customWidth="1"/>
    <col min="44" max="139" width="2.6640625" style="24" customWidth="1"/>
    <col min="140" max="16384" width="9" style="24"/>
  </cols>
  <sheetData>
    <row r="1" spans="1:43" ht="15.75" customHeight="1" x14ac:dyDescent="0.2">
      <c r="A1" s="129" t="s">
        <v>57</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J1" s="23"/>
      <c r="AK1" s="22"/>
    </row>
    <row r="2" spans="1:43" ht="15.75" customHeight="1" x14ac:dyDescent="0.2">
      <c r="A2" s="26"/>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7"/>
    </row>
    <row r="3" spans="1:43" ht="15.75" customHeight="1" x14ac:dyDescent="0.2">
      <c r="A3" s="28"/>
      <c r="B3" s="28"/>
      <c r="C3" s="28"/>
      <c r="D3" s="28"/>
      <c r="E3" s="28"/>
      <c r="F3" s="28"/>
      <c r="G3" s="28"/>
      <c r="H3" s="28"/>
      <c r="I3" s="28"/>
      <c r="J3" s="28"/>
      <c r="K3" s="28"/>
      <c r="L3" s="28"/>
      <c r="M3" s="28"/>
      <c r="N3" s="28"/>
      <c r="O3" s="28"/>
      <c r="P3" s="28"/>
      <c r="Q3" s="28"/>
      <c r="R3" s="28"/>
      <c r="S3" s="28"/>
      <c r="T3" s="28"/>
      <c r="U3" s="28"/>
      <c r="V3" s="28"/>
      <c r="W3" s="28"/>
      <c r="X3" s="29"/>
      <c r="Y3" s="130">
        <v>20</v>
      </c>
      <c r="Z3" s="130"/>
      <c r="AA3" s="131" t="str">
        <f>IF(住宅性能証明申請書!AB7="","",住宅性能証明申請書!AB7)</f>
        <v>24</v>
      </c>
      <c r="AB3" s="131"/>
      <c r="AC3" s="30" t="s">
        <v>25</v>
      </c>
      <c r="AD3" s="131" t="str">
        <f>IF(住宅性能証明申請書!AE7="","",住宅性能証明申請書!AE7)</f>
        <v/>
      </c>
      <c r="AE3" s="131"/>
      <c r="AF3" s="30" t="s">
        <v>29</v>
      </c>
      <c r="AG3" s="131" t="str">
        <f>IF(住宅性能証明申請書!AH7="","",住宅性能証明申請書!AH7)</f>
        <v/>
      </c>
      <c r="AH3" s="131"/>
      <c r="AI3" s="30" t="s">
        <v>27</v>
      </c>
      <c r="AJ3" s="31"/>
      <c r="AK3" s="31"/>
      <c r="AL3" s="31"/>
      <c r="AM3" s="31"/>
      <c r="AN3" s="31"/>
      <c r="AO3" s="31"/>
      <c r="AP3" s="31"/>
    </row>
    <row r="4" spans="1:43" ht="15.75" customHeight="1" x14ac:dyDescent="0.2">
      <c r="A4" s="28"/>
      <c r="B4" s="28"/>
      <c r="C4" s="28"/>
      <c r="D4" s="28"/>
      <c r="E4" s="28"/>
      <c r="F4" s="28"/>
      <c r="G4" s="28"/>
      <c r="H4" s="28"/>
      <c r="I4" s="28"/>
      <c r="J4" s="28"/>
      <c r="K4" s="28"/>
      <c r="L4" s="28"/>
      <c r="M4" s="28"/>
      <c r="N4" s="28"/>
      <c r="O4" s="28"/>
      <c r="P4" s="28"/>
      <c r="Q4" s="28"/>
      <c r="R4" s="28"/>
      <c r="S4" s="28"/>
      <c r="T4" s="28"/>
      <c r="U4" s="28"/>
      <c r="V4" s="28"/>
      <c r="W4" s="28"/>
      <c r="X4" s="28"/>
      <c r="Y4" s="28"/>
      <c r="Z4" s="28"/>
      <c r="AA4" s="32"/>
      <c r="AB4" s="33"/>
      <c r="AC4" s="33"/>
      <c r="AD4" s="33"/>
      <c r="AE4" s="34"/>
      <c r="AF4" s="33"/>
      <c r="AG4" s="33"/>
      <c r="AH4" s="34"/>
      <c r="AI4" s="33"/>
      <c r="AJ4" s="33"/>
      <c r="AK4" s="28"/>
    </row>
    <row r="5" spans="1:43" ht="15.75" customHeight="1" x14ac:dyDescent="0.2">
      <c r="A5" s="28" t="s">
        <v>32</v>
      </c>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N5" s="28"/>
      <c r="AO5" s="35"/>
      <c r="AP5" s="35"/>
    </row>
    <row r="6" spans="1:43" ht="15.75" customHeight="1" x14ac:dyDescent="0.2">
      <c r="A6" s="28" t="s">
        <v>33</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N6" s="28"/>
      <c r="AO6" s="35"/>
      <c r="AP6" s="35"/>
    </row>
    <row r="7" spans="1:43" ht="15.75" customHeight="1" x14ac:dyDescent="0.2">
      <c r="A7" s="36" t="s">
        <v>34</v>
      </c>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28"/>
      <c r="AN7" s="28"/>
    </row>
    <row r="8" spans="1:43" ht="15.75" customHeight="1" x14ac:dyDescent="0.2">
      <c r="A8" s="36"/>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28"/>
      <c r="AN8" s="28"/>
    </row>
    <row r="9" spans="1:43" ht="15.75" customHeight="1" x14ac:dyDescent="0.2">
      <c r="A9" s="37" t="s">
        <v>35</v>
      </c>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28"/>
      <c r="AN9" s="28"/>
    </row>
    <row r="10" spans="1:43" ht="15.75" customHeight="1" x14ac:dyDescent="0.2">
      <c r="A10" s="38" t="s">
        <v>36</v>
      </c>
      <c r="B10" s="132" t="s">
        <v>37</v>
      </c>
      <c r="C10" s="132"/>
      <c r="D10" s="132"/>
      <c r="E10" s="132"/>
      <c r="F10" s="132"/>
      <c r="G10" s="133" t="str">
        <f>IF(住宅性能証明申請書!B29="","",住宅性能証明申請書!B29)</f>
        <v/>
      </c>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5"/>
    </row>
    <row r="11" spans="1:43" ht="15.75" customHeight="1" x14ac:dyDescent="0.2">
      <c r="A11" s="142" t="s">
        <v>38</v>
      </c>
      <c r="B11" s="179" t="s">
        <v>39</v>
      </c>
      <c r="C11" s="180"/>
      <c r="D11" s="180"/>
      <c r="E11" s="180"/>
      <c r="F11" s="181"/>
      <c r="G11" s="93"/>
      <c r="H11" s="39" t="s">
        <v>31</v>
      </c>
      <c r="I11" s="39"/>
      <c r="J11" s="39"/>
      <c r="K11" s="39"/>
      <c r="L11" s="39"/>
      <c r="M11" s="152" t="s">
        <v>40</v>
      </c>
      <c r="N11" s="152"/>
      <c r="O11" s="152"/>
      <c r="P11" s="152"/>
      <c r="Q11" s="153"/>
      <c r="R11" s="153"/>
      <c r="S11" s="153"/>
      <c r="T11" s="153"/>
      <c r="U11" s="153"/>
      <c r="V11" s="152" t="s">
        <v>41</v>
      </c>
      <c r="W11" s="152"/>
      <c r="X11" s="152"/>
      <c r="Y11" s="154"/>
      <c r="Z11" s="154"/>
      <c r="AA11" s="154"/>
      <c r="AB11" s="154"/>
      <c r="AC11" s="154"/>
      <c r="AD11" s="154"/>
      <c r="AE11" s="154"/>
      <c r="AF11" s="154"/>
      <c r="AG11" s="154"/>
      <c r="AH11" s="154"/>
      <c r="AI11" s="40" t="s">
        <v>42</v>
      </c>
      <c r="AQ11" s="25" t="b">
        <v>0</v>
      </c>
    </row>
    <row r="12" spans="1:43" ht="15.75" customHeight="1" x14ac:dyDescent="0.2">
      <c r="A12" s="143"/>
      <c r="B12" s="182"/>
      <c r="C12" s="183"/>
      <c r="D12" s="183"/>
      <c r="E12" s="183"/>
      <c r="F12" s="184"/>
      <c r="G12" s="92"/>
      <c r="H12" s="41" t="s">
        <v>43</v>
      </c>
      <c r="I12" s="41"/>
      <c r="J12" s="41"/>
      <c r="K12" s="41"/>
      <c r="L12" s="41"/>
      <c r="M12" s="41"/>
      <c r="N12" s="42"/>
      <c r="O12" s="41"/>
      <c r="P12" s="41"/>
      <c r="Q12" s="41"/>
      <c r="R12" s="41"/>
      <c r="S12" s="41"/>
      <c r="T12" s="41"/>
      <c r="U12" s="41"/>
      <c r="V12" s="41"/>
      <c r="W12" s="41"/>
      <c r="X12" s="41"/>
      <c r="Y12" s="41"/>
      <c r="Z12" s="41"/>
      <c r="AA12" s="41"/>
      <c r="AB12" s="41"/>
      <c r="AC12" s="41"/>
      <c r="AD12" s="41"/>
      <c r="AE12" s="41"/>
      <c r="AF12" s="41"/>
      <c r="AG12" s="41"/>
      <c r="AH12" s="41"/>
      <c r="AI12" s="43"/>
      <c r="AQ12" s="25" t="b">
        <v>0</v>
      </c>
    </row>
    <row r="13" spans="1:43" ht="15.75" customHeight="1" x14ac:dyDescent="0.2">
      <c r="A13" s="143"/>
      <c r="B13" s="182"/>
      <c r="C13" s="183"/>
      <c r="D13" s="183"/>
      <c r="E13" s="183"/>
      <c r="F13" s="184"/>
      <c r="G13" s="145" t="s">
        <v>30</v>
      </c>
      <c r="H13" s="146"/>
      <c r="I13" s="146"/>
      <c r="J13" s="147"/>
      <c r="K13" s="147"/>
      <c r="L13" s="147"/>
      <c r="M13" s="147"/>
      <c r="N13" s="147"/>
      <c r="O13" s="147"/>
      <c r="P13" s="147"/>
      <c r="Q13" s="147"/>
      <c r="R13" s="147"/>
      <c r="S13" s="147"/>
      <c r="T13" s="147"/>
      <c r="U13" s="147"/>
      <c r="V13" s="147"/>
      <c r="W13" s="147"/>
      <c r="X13" s="147"/>
      <c r="Y13" s="147"/>
      <c r="Z13" s="147"/>
      <c r="AA13" s="45"/>
      <c r="AB13" s="155" t="s">
        <v>44</v>
      </c>
      <c r="AC13" s="155"/>
      <c r="AD13" s="155"/>
      <c r="AE13" s="147"/>
      <c r="AF13" s="147"/>
      <c r="AG13" s="147"/>
      <c r="AH13" s="147"/>
      <c r="AI13" s="148"/>
    </row>
    <row r="14" spans="1:43" ht="15.75" customHeight="1" x14ac:dyDescent="0.2">
      <c r="A14" s="143"/>
      <c r="B14" s="182"/>
      <c r="C14" s="183"/>
      <c r="D14" s="183"/>
      <c r="E14" s="183"/>
      <c r="F14" s="184"/>
      <c r="G14" s="145" t="s">
        <v>1</v>
      </c>
      <c r="H14" s="146"/>
      <c r="I14" s="146"/>
      <c r="J14" s="45" t="s">
        <v>7</v>
      </c>
      <c r="K14" s="147"/>
      <c r="L14" s="147"/>
      <c r="M14" s="147"/>
      <c r="N14" s="44" t="s">
        <v>17</v>
      </c>
      <c r="O14" s="147"/>
      <c r="P14" s="147"/>
      <c r="Q14" s="147"/>
      <c r="R14" s="45"/>
      <c r="S14" s="45"/>
      <c r="T14" s="45"/>
      <c r="U14" s="45"/>
      <c r="V14" s="45"/>
      <c r="W14" s="45"/>
      <c r="X14" s="45"/>
      <c r="Y14" s="45"/>
      <c r="Z14" s="45"/>
      <c r="AA14" s="45"/>
      <c r="AB14" s="46"/>
      <c r="AC14" s="146" t="s">
        <v>45</v>
      </c>
      <c r="AD14" s="146"/>
      <c r="AE14" s="147"/>
      <c r="AF14" s="147"/>
      <c r="AG14" s="147"/>
      <c r="AH14" s="147"/>
      <c r="AI14" s="148"/>
    </row>
    <row r="15" spans="1:43" ht="15.75" customHeight="1" x14ac:dyDescent="0.2">
      <c r="A15" s="143"/>
      <c r="B15" s="182"/>
      <c r="C15" s="183"/>
      <c r="D15" s="183"/>
      <c r="E15" s="183"/>
      <c r="F15" s="184"/>
      <c r="G15" s="47"/>
      <c r="H15" s="28"/>
      <c r="I15" s="140"/>
      <c r="J15" s="140"/>
      <c r="K15" s="140"/>
      <c r="L15" s="140"/>
      <c r="M15" s="140"/>
      <c r="N15" s="140"/>
      <c r="O15" s="140"/>
      <c r="P15" s="140"/>
      <c r="Q15" s="140"/>
      <c r="R15" s="140"/>
      <c r="S15" s="140"/>
      <c r="T15" s="140"/>
      <c r="U15" s="140"/>
      <c r="V15" s="140"/>
      <c r="W15" s="140"/>
      <c r="X15" s="140"/>
      <c r="Y15" s="140"/>
      <c r="Z15" s="140"/>
      <c r="AA15" s="140"/>
      <c r="AB15" s="140"/>
      <c r="AC15" s="140"/>
      <c r="AD15" s="140"/>
      <c r="AE15" s="140"/>
      <c r="AF15" s="140"/>
      <c r="AG15" s="140"/>
      <c r="AH15" s="140"/>
      <c r="AI15" s="141"/>
    </row>
    <row r="16" spans="1:43" ht="15.75" customHeight="1" x14ac:dyDescent="0.2">
      <c r="A16" s="143"/>
      <c r="B16" s="182"/>
      <c r="C16" s="183"/>
      <c r="D16" s="183"/>
      <c r="E16" s="183"/>
      <c r="F16" s="184"/>
      <c r="G16" s="156" t="s">
        <v>47</v>
      </c>
      <c r="H16" s="157"/>
      <c r="I16" s="157"/>
      <c r="J16" s="157"/>
      <c r="K16" s="157"/>
      <c r="L16" s="157"/>
      <c r="M16" s="157"/>
      <c r="N16" s="157"/>
      <c r="O16" s="157"/>
      <c r="P16" s="157"/>
      <c r="Q16" s="157"/>
      <c r="R16" s="157"/>
      <c r="S16" s="157"/>
      <c r="T16" s="157"/>
      <c r="U16" s="157"/>
      <c r="V16" s="157"/>
      <c r="W16" s="157"/>
      <c r="X16" s="157"/>
      <c r="Y16" s="157"/>
      <c r="Z16" s="157"/>
      <c r="AA16" s="157"/>
      <c r="AB16" s="157"/>
      <c r="AC16" s="157"/>
      <c r="AD16" s="157"/>
      <c r="AE16" s="157"/>
      <c r="AF16" s="157"/>
      <c r="AG16" s="157"/>
      <c r="AH16" s="157"/>
      <c r="AI16" s="158"/>
    </row>
    <row r="17" spans="1:43" ht="15.75" customHeight="1" x14ac:dyDescent="0.2">
      <c r="A17" s="143"/>
      <c r="B17" s="182"/>
      <c r="C17" s="183"/>
      <c r="D17" s="183"/>
      <c r="E17" s="183"/>
      <c r="F17" s="184"/>
      <c r="G17" s="159"/>
      <c r="H17" s="160"/>
      <c r="I17" s="160"/>
      <c r="J17" s="160"/>
      <c r="K17" s="160"/>
      <c r="L17" s="160"/>
      <c r="M17" s="160"/>
      <c r="N17" s="160"/>
      <c r="O17" s="160"/>
      <c r="P17" s="160"/>
      <c r="Q17" s="160"/>
      <c r="R17" s="160"/>
      <c r="S17" s="160"/>
      <c r="T17" s="160"/>
      <c r="U17" s="160"/>
      <c r="V17" s="160"/>
      <c r="W17" s="160"/>
      <c r="X17" s="160"/>
      <c r="Y17" s="160"/>
      <c r="Z17" s="160"/>
      <c r="AA17" s="160"/>
      <c r="AB17" s="160"/>
      <c r="AC17" s="160"/>
      <c r="AD17" s="160"/>
      <c r="AE17" s="160"/>
      <c r="AF17" s="160"/>
      <c r="AG17" s="160"/>
      <c r="AH17" s="160"/>
      <c r="AI17" s="161"/>
    </row>
    <row r="18" spans="1:43" ht="15.75" customHeight="1" x14ac:dyDescent="0.2">
      <c r="A18" s="143"/>
      <c r="B18" s="182"/>
      <c r="C18" s="183"/>
      <c r="D18" s="183"/>
      <c r="E18" s="183"/>
      <c r="F18" s="184"/>
      <c r="G18" s="159"/>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1"/>
    </row>
    <row r="19" spans="1:43" ht="15.75" customHeight="1" x14ac:dyDescent="0.2">
      <c r="A19" s="144"/>
      <c r="B19" s="185"/>
      <c r="C19" s="149"/>
      <c r="D19" s="149"/>
      <c r="E19" s="149"/>
      <c r="F19" s="186"/>
      <c r="G19" s="95" t="s">
        <v>118</v>
      </c>
      <c r="L19" s="94"/>
      <c r="M19" s="91" t="s">
        <v>116</v>
      </c>
      <c r="N19" s="90"/>
      <c r="P19" s="187"/>
      <c r="Q19" s="187"/>
      <c r="R19" s="187"/>
      <c r="S19" s="187"/>
      <c r="T19" s="187"/>
      <c r="U19" s="187"/>
      <c r="V19" s="187"/>
      <c r="W19" s="187"/>
      <c r="X19" s="187"/>
      <c r="Y19" s="187"/>
      <c r="Z19" s="187"/>
      <c r="AB19" s="94"/>
      <c r="AC19" s="149" t="s">
        <v>46</v>
      </c>
      <c r="AD19" s="149"/>
      <c r="AE19" s="150"/>
      <c r="AF19" s="150"/>
      <c r="AG19" s="150"/>
      <c r="AH19" s="150"/>
      <c r="AI19" s="151"/>
      <c r="AQ19" s="24"/>
    </row>
    <row r="20" spans="1:43" ht="15.75" customHeight="1" x14ac:dyDescent="0.2">
      <c r="A20" s="132" t="s">
        <v>48</v>
      </c>
      <c r="B20" s="136" t="s">
        <v>49</v>
      </c>
      <c r="C20" s="132"/>
      <c r="D20" s="132"/>
      <c r="E20" s="132"/>
      <c r="F20" s="132"/>
      <c r="G20" s="137"/>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38"/>
      <c r="AG20" s="138"/>
      <c r="AH20" s="138"/>
      <c r="AI20" s="139"/>
    </row>
    <row r="21" spans="1:43" ht="15.75" customHeight="1" x14ac:dyDescent="0.2">
      <c r="A21" s="132"/>
      <c r="B21" s="132"/>
      <c r="C21" s="132"/>
      <c r="D21" s="132"/>
      <c r="E21" s="132"/>
      <c r="F21" s="132"/>
      <c r="G21" s="48"/>
      <c r="H21" s="140"/>
      <c r="I21" s="140"/>
      <c r="J21" s="140"/>
      <c r="K21" s="140"/>
      <c r="L21" s="140"/>
      <c r="M21" s="140"/>
      <c r="N21" s="140"/>
      <c r="O21" s="140"/>
      <c r="P21" s="140"/>
      <c r="Q21" s="140"/>
      <c r="R21" s="140"/>
      <c r="S21" s="140"/>
      <c r="T21" s="140"/>
      <c r="U21" s="140"/>
      <c r="V21" s="140"/>
      <c r="W21" s="140"/>
      <c r="X21" s="140"/>
      <c r="Y21" s="140"/>
      <c r="Z21" s="140"/>
      <c r="AA21" s="140"/>
      <c r="AB21" s="140"/>
      <c r="AC21" s="140"/>
      <c r="AD21" s="140"/>
      <c r="AE21" s="140"/>
      <c r="AF21" s="140"/>
      <c r="AG21" s="140"/>
      <c r="AH21" s="140"/>
      <c r="AI21" s="141"/>
    </row>
    <row r="22" spans="1:43" ht="15.75" customHeight="1" x14ac:dyDescent="0.2">
      <c r="A22" s="29"/>
      <c r="B22" s="49"/>
      <c r="C22" s="49"/>
      <c r="D22" s="49"/>
      <c r="E22" s="49"/>
      <c r="F22" s="49"/>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row>
    <row r="23" spans="1:43" ht="15.75" customHeight="1" x14ac:dyDescent="0.2">
      <c r="A23" s="29"/>
      <c r="B23" s="29"/>
      <c r="C23" s="29"/>
      <c r="D23" s="29"/>
      <c r="E23" s="29"/>
      <c r="F23" s="29"/>
      <c r="G23" s="28"/>
      <c r="H23" s="28"/>
      <c r="I23" s="50"/>
      <c r="J23" s="51"/>
    </row>
    <row r="24" spans="1:43" ht="15.75" customHeight="1" x14ac:dyDescent="0.2">
      <c r="A24" s="37" t="s">
        <v>120</v>
      </c>
      <c r="C24" s="49"/>
      <c r="D24" s="49"/>
      <c r="E24" s="49"/>
      <c r="F24" s="49"/>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1"/>
    </row>
    <row r="25" spans="1:43" ht="15.75" customHeight="1" x14ac:dyDescent="0.2">
      <c r="A25" s="162" t="s">
        <v>115</v>
      </c>
      <c r="B25" s="165" t="s">
        <v>51</v>
      </c>
      <c r="C25" s="166"/>
      <c r="D25" s="166"/>
      <c r="E25" s="166"/>
      <c r="F25" s="167"/>
      <c r="G25" s="174" t="s">
        <v>30</v>
      </c>
      <c r="H25" s="152"/>
      <c r="I25" s="152"/>
      <c r="J25" s="153"/>
      <c r="K25" s="153"/>
      <c r="L25" s="153"/>
      <c r="M25" s="153"/>
      <c r="N25" s="153"/>
      <c r="O25" s="153"/>
      <c r="P25" s="153"/>
      <c r="Q25" s="153"/>
      <c r="R25" s="153"/>
      <c r="S25" s="153"/>
      <c r="T25" s="153"/>
      <c r="U25" s="153"/>
      <c r="V25" s="153"/>
      <c r="W25" s="153"/>
      <c r="X25" s="153"/>
      <c r="Y25" s="153"/>
      <c r="Z25" s="153"/>
      <c r="AA25" s="54"/>
      <c r="AB25" s="175" t="s">
        <v>44</v>
      </c>
      <c r="AC25" s="175"/>
      <c r="AD25" s="175"/>
      <c r="AE25" s="153"/>
      <c r="AF25" s="153"/>
      <c r="AG25" s="153"/>
      <c r="AH25" s="153"/>
      <c r="AI25" s="176"/>
      <c r="AJ25" s="50"/>
      <c r="AK25" s="51"/>
    </row>
    <row r="26" spans="1:43" ht="15.75" customHeight="1" x14ac:dyDescent="0.2">
      <c r="A26" s="163"/>
      <c r="B26" s="168"/>
      <c r="C26" s="169"/>
      <c r="D26" s="169"/>
      <c r="E26" s="169"/>
      <c r="F26" s="170"/>
      <c r="G26" s="145" t="s">
        <v>1</v>
      </c>
      <c r="H26" s="146"/>
      <c r="I26" s="146"/>
      <c r="J26" s="45" t="s">
        <v>7</v>
      </c>
      <c r="K26" s="147"/>
      <c r="L26" s="147"/>
      <c r="M26" s="147"/>
      <c r="N26" s="44" t="s">
        <v>17</v>
      </c>
      <c r="O26" s="147"/>
      <c r="P26" s="147"/>
      <c r="Q26" s="147"/>
      <c r="R26" s="45"/>
      <c r="S26" s="45"/>
      <c r="T26" s="45"/>
      <c r="U26" s="45"/>
      <c r="V26" s="45"/>
      <c r="W26" s="45"/>
      <c r="X26" s="45"/>
      <c r="Y26" s="45"/>
      <c r="Z26" s="45"/>
      <c r="AA26" s="45"/>
      <c r="AB26" s="46"/>
      <c r="AC26" s="146" t="s">
        <v>45</v>
      </c>
      <c r="AD26" s="146"/>
      <c r="AE26" s="147"/>
      <c r="AF26" s="147"/>
      <c r="AG26" s="147"/>
      <c r="AH26" s="147"/>
      <c r="AI26" s="148"/>
      <c r="AJ26" s="50"/>
      <c r="AK26" s="51"/>
    </row>
    <row r="27" spans="1:43" ht="15.75" customHeight="1" x14ac:dyDescent="0.2">
      <c r="A27" s="164"/>
      <c r="B27" s="171"/>
      <c r="C27" s="172"/>
      <c r="D27" s="172"/>
      <c r="E27" s="172"/>
      <c r="F27" s="173"/>
      <c r="G27" s="52"/>
      <c r="H27" s="53"/>
      <c r="I27" s="140"/>
      <c r="J27" s="140"/>
      <c r="K27" s="140"/>
      <c r="L27" s="140"/>
      <c r="M27" s="140"/>
      <c r="N27" s="140"/>
      <c r="O27" s="140"/>
      <c r="P27" s="140"/>
      <c r="Q27" s="140"/>
      <c r="R27" s="140"/>
      <c r="S27" s="140"/>
      <c r="T27" s="140"/>
      <c r="U27" s="140"/>
      <c r="V27" s="140"/>
      <c r="W27" s="140"/>
      <c r="X27" s="140"/>
      <c r="Y27" s="140"/>
      <c r="Z27" s="140"/>
      <c r="AA27" s="140"/>
      <c r="AB27" s="140"/>
      <c r="AC27" s="149" t="s">
        <v>46</v>
      </c>
      <c r="AD27" s="149"/>
      <c r="AE27" s="177"/>
      <c r="AF27" s="177"/>
      <c r="AG27" s="177"/>
      <c r="AH27" s="177"/>
      <c r="AI27" s="178"/>
      <c r="AJ27" s="50"/>
      <c r="AK27" s="51"/>
    </row>
    <row r="28" spans="1:43" ht="15.75" customHeight="1" x14ac:dyDescent="0.2">
      <c r="A28" s="142" t="s">
        <v>50</v>
      </c>
      <c r="B28" s="179" t="s">
        <v>53</v>
      </c>
      <c r="C28" s="180"/>
      <c r="D28" s="180"/>
      <c r="E28" s="180"/>
      <c r="F28" s="181"/>
      <c r="G28" s="93"/>
      <c r="H28" s="39" t="s">
        <v>125</v>
      </c>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55"/>
      <c r="AJ28" s="50"/>
      <c r="AK28" s="51"/>
      <c r="AQ28" s="25" t="b">
        <v>0</v>
      </c>
    </row>
    <row r="29" spans="1:43" ht="15.75" customHeight="1" x14ac:dyDescent="0.2">
      <c r="A29" s="143"/>
      <c r="B29" s="182"/>
      <c r="C29" s="183"/>
      <c r="D29" s="183"/>
      <c r="E29" s="183"/>
      <c r="F29" s="184"/>
      <c r="G29" s="145" t="s">
        <v>30</v>
      </c>
      <c r="H29" s="146"/>
      <c r="I29" s="146"/>
      <c r="J29" s="147"/>
      <c r="K29" s="147"/>
      <c r="L29" s="147"/>
      <c r="M29" s="147"/>
      <c r="N29" s="147"/>
      <c r="O29" s="147"/>
      <c r="P29" s="147"/>
      <c r="Q29" s="147"/>
      <c r="R29" s="147"/>
      <c r="S29" s="147"/>
      <c r="T29" s="147"/>
      <c r="U29" s="147"/>
      <c r="V29" s="147"/>
      <c r="W29" s="147"/>
      <c r="X29" s="147"/>
      <c r="Y29" s="147"/>
      <c r="Z29" s="147"/>
      <c r="AA29" s="45"/>
      <c r="AB29" s="155" t="s">
        <v>44</v>
      </c>
      <c r="AC29" s="155"/>
      <c r="AD29" s="155"/>
      <c r="AE29" s="147"/>
      <c r="AF29" s="147"/>
      <c r="AG29" s="147"/>
      <c r="AH29" s="147"/>
      <c r="AI29" s="148"/>
      <c r="AJ29" s="50"/>
      <c r="AK29" s="51"/>
    </row>
    <row r="30" spans="1:43" ht="15.75" customHeight="1" x14ac:dyDescent="0.2">
      <c r="A30" s="143"/>
      <c r="B30" s="182"/>
      <c r="C30" s="183"/>
      <c r="D30" s="183"/>
      <c r="E30" s="183"/>
      <c r="F30" s="184"/>
      <c r="G30" s="145" t="s">
        <v>1</v>
      </c>
      <c r="H30" s="146"/>
      <c r="I30" s="146"/>
      <c r="J30" s="45" t="s">
        <v>7</v>
      </c>
      <c r="K30" s="147"/>
      <c r="L30" s="147"/>
      <c r="M30" s="147"/>
      <c r="N30" s="44" t="s">
        <v>17</v>
      </c>
      <c r="O30" s="147"/>
      <c r="P30" s="147"/>
      <c r="Q30" s="147"/>
      <c r="R30" s="45"/>
      <c r="S30" s="45"/>
      <c r="T30" s="45"/>
      <c r="U30" s="45"/>
      <c r="V30" s="45"/>
      <c r="W30" s="45"/>
      <c r="X30" s="45"/>
      <c r="Y30" s="45"/>
      <c r="Z30" s="45"/>
      <c r="AA30" s="45"/>
      <c r="AB30" s="46"/>
      <c r="AC30" s="146" t="s">
        <v>45</v>
      </c>
      <c r="AD30" s="146"/>
      <c r="AE30" s="147"/>
      <c r="AF30" s="147"/>
      <c r="AG30" s="147"/>
      <c r="AH30" s="147"/>
      <c r="AI30" s="148"/>
      <c r="AJ30" s="50"/>
      <c r="AK30" s="51"/>
    </row>
    <row r="31" spans="1:43" ht="15.75" customHeight="1" x14ac:dyDescent="0.2">
      <c r="A31" s="143"/>
      <c r="B31" s="182"/>
      <c r="C31" s="183"/>
      <c r="D31" s="183"/>
      <c r="E31" s="183"/>
      <c r="F31" s="184"/>
      <c r="G31" s="47"/>
      <c r="H31" s="28"/>
      <c r="I31" s="188"/>
      <c r="J31" s="188"/>
      <c r="K31" s="188"/>
      <c r="L31" s="188"/>
      <c r="M31" s="188"/>
      <c r="N31" s="188"/>
      <c r="O31" s="188"/>
      <c r="P31" s="188"/>
      <c r="Q31" s="188"/>
      <c r="R31" s="188"/>
      <c r="S31" s="188"/>
      <c r="T31" s="188"/>
      <c r="U31" s="188"/>
      <c r="V31" s="188"/>
      <c r="W31" s="188"/>
      <c r="X31" s="188"/>
      <c r="Y31" s="188"/>
      <c r="Z31" s="188"/>
      <c r="AA31" s="188"/>
      <c r="AB31" s="188"/>
      <c r="AC31" s="189" t="s">
        <v>46</v>
      </c>
      <c r="AD31" s="189"/>
      <c r="AE31" s="190"/>
      <c r="AF31" s="190"/>
      <c r="AG31" s="190"/>
      <c r="AH31" s="190"/>
      <c r="AI31" s="191"/>
      <c r="AJ31" s="50"/>
      <c r="AK31" s="51"/>
    </row>
    <row r="32" spans="1:43" ht="15.75" customHeight="1" x14ac:dyDescent="0.2">
      <c r="A32" s="144"/>
      <c r="B32" s="185"/>
      <c r="C32" s="149"/>
      <c r="D32" s="149"/>
      <c r="E32" s="149"/>
      <c r="F32" s="186"/>
      <c r="G32" s="96"/>
      <c r="H32" s="97"/>
      <c r="I32" s="98" t="s">
        <v>116</v>
      </c>
      <c r="J32" s="99"/>
      <c r="K32" s="100"/>
      <c r="L32" s="203"/>
      <c r="M32" s="203"/>
      <c r="N32" s="203"/>
      <c r="O32" s="203"/>
      <c r="P32" s="203"/>
      <c r="Q32" s="203"/>
      <c r="R32" s="203"/>
      <c r="S32" s="203"/>
      <c r="T32" s="203"/>
      <c r="U32" s="203"/>
      <c r="V32" s="203"/>
      <c r="W32" s="100"/>
      <c r="X32" s="97"/>
      <c r="Y32" s="195" t="s">
        <v>46</v>
      </c>
      <c r="Z32" s="195"/>
      <c r="AA32" s="100"/>
      <c r="AB32" s="100"/>
      <c r="AC32" s="100"/>
      <c r="AD32" s="97"/>
      <c r="AE32" s="195" t="s">
        <v>119</v>
      </c>
      <c r="AF32" s="195"/>
      <c r="AG32" s="100"/>
      <c r="AH32" s="100"/>
      <c r="AI32" s="101"/>
      <c r="AJ32" s="50"/>
      <c r="AK32" s="51"/>
    </row>
    <row r="33" spans="1:43" ht="15.75" customHeight="1" x14ac:dyDescent="0.2">
      <c r="A33" s="142" t="s">
        <v>52</v>
      </c>
      <c r="B33" s="204" t="s">
        <v>55</v>
      </c>
      <c r="C33" s="205"/>
      <c r="D33" s="205"/>
      <c r="E33" s="205"/>
      <c r="F33" s="206"/>
      <c r="G33" s="93"/>
      <c r="H33" s="39" t="s">
        <v>125</v>
      </c>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40"/>
      <c r="AJ33" s="50"/>
      <c r="AK33" s="51"/>
      <c r="AQ33" s="25" t="b">
        <v>0</v>
      </c>
    </row>
    <row r="34" spans="1:43" ht="15.75" customHeight="1" x14ac:dyDescent="0.2">
      <c r="A34" s="143"/>
      <c r="B34" s="168"/>
      <c r="C34" s="169"/>
      <c r="D34" s="169"/>
      <c r="E34" s="169"/>
      <c r="F34" s="170"/>
      <c r="G34" s="145" t="s">
        <v>30</v>
      </c>
      <c r="H34" s="146"/>
      <c r="I34" s="146"/>
      <c r="J34" s="147"/>
      <c r="K34" s="147"/>
      <c r="L34" s="147"/>
      <c r="M34" s="147"/>
      <c r="N34" s="147"/>
      <c r="O34" s="147"/>
      <c r="P34" s="147"/>
      <c r="Q34" s="147"/>
      <c r="R34" s="147"/>
      <c r="S34" s="147"/>
      <c r="T34" s="147"/>
      <c r="U34" s="147"/>
      <c r="V34" s="147"/>
      <c r="W34" s="147"/>
      <c r="X34" s="147"/>
      <c r="Y34" s="147"/>
      <c r="Z34" s="147"/>
      <c r="AA34" s="45"/>
      <c r="AB34" s="155" t="s">
        <v>44</v>
      </c>
      <c r="AC34" s="155"/>
      <c r="AD34" s="155"/>
      <c r="AE34" s="147"/>
      <c r="AF34" s="147"/>
      <c r="AG34" s="147"/>
      <c r="AH34" s="147"/>
      <c r="AI34" s="148"/>
      <c r="AJ34" s="50"/>
      <c r="AK34" s="51"/>
    </row>
    <row r="35" spans="1:43" ht="15.75" customHeight="1" x14ac:dyDescent="0.2">
      <c r="A35" s="143"/>
      <c r="B35" s="168"/>
      <c r="C35" s="169"/>
      <c r="D35" s="169"/>
      <c r="E35" s="169"/>
      <c r="F35" s="170"/>
      <c r="G35" s="145" t="s">
        <v>1</v>
      </c>
      <c r="H35" s="146"/>
      <c r="I35" s="146"/>
      <c r="J35" s="45" t="s">
        <v>7</v>
      </c>
      <c r="K35" s="147"/>
      <c r="L35" s="147"/>
      <c r="M35" s="147"/>
      <c r="N35" s="44" t="s">
        <v>17</v>
      </c>
      <c r="O35" s="147"/>
      <c r="P35" s="147"/>
      <c r="Q35" s="147"/>
      <c r="R35" s="45"/>
      <c r="S35" s="45"/>
      <c r="T35" s="45"/>
      <c r="U35" s="45"/>
      <c r="V35" s="45"/>
      <c r="W35" s="45"/>
      <c r="X35" s="45"/>
      <c r="Y35" s="45"/>
      <c r="Z35" s="45"/>
      <c r="AA35" s="45"/>
      <c r="AB35" s="46"/>
      <c r="AC35" s="146" t="s">
        <v>45</v>
      </c>
      <c r="AD35" s="146"/>
      <c r="AE35" s="147"/>
      <c r="AF35" s="147"/>
      <c r="AG35" s="147"/>
      <c r="AH35" s="147"/>
      <c r="AI35" s="148"/>
      <c r="AJ35" s="50"/>
      <c r="AK35" s="51"/>
    </row>
    <row r="36" spans="1:43" ht="15.75" customHeight="1" x14ac:dyDescent="0.2">
      <c r="A36" s="143"/>
      <c r="B36" s="168"/>
      <c r="C36" s="169"/>
      <c r="D36" s="169"/>
      <c r="E36" s="169"/>
      <c r="F36" s="170"/>
      <c r="G36" s="47"/>
      <c r="H36" s="28"/>
      <c r="I36" s="188"/>
      <c r="J36" s="188"/>
      <c r="K36" s="188"/>
      <c r="L36" s="188"/>
      <c r="M36" s="188"/>
      <c r="N36" s="188"/>
      <c r="O36" s="188"/>
      <c r="P36" s="188"/>
      <c r="Q36" s="188"/>
      <c r="R36" s="188"/>
      <c r="S36" s="188"/>
      <c r="T36" s="188"/>
      <c r="U36" s="188"/>
      <c r="V36" s="188"/>
      <c r="W36" s="188"/>
      <c r="X36" s="188"/>
      <c r="Y36" s="188"/>
      <c r="Z36" s="188"/>
      <c r="AA36" s="188"/>
      <c r="AB36" s="188"/>
      <c r="AC36" s="189" t="s">
        <v>46</v>
      </c>
      <c r="AD36" s="189"/>
      <c r="AE36" s="190"/>
      <c r="AF36" s="190"/>
      <c r="AG36" s="190"/>
      <c r="AH36" s="190"/>
      <c r="AI36" s="191"/>
      <c r="AJ36" s="56"/>
      <c r="AK36" s="51"/>
    </row>
    <row r="37" spans="1:43" ht="15.75" customHeight="1" x14ac:dyDescent="0.2">
      <c r="A37" s="144"/>
      <c r="B37" s="171"/>
      <c r="C37" s="172"/>
      <c r="D37" s="172"/>
      <c r="E37" s="172"/>
      <c r="F37" s="173"/>
      <c r="G37" s="96"/>
      <c r="H37" s="97"/>
      <c r="I37" s="98" t="s">
        <v>116</v>
      </c>
      <c r="J37" s="99"/>
      <c r="K37" s="100"/>
      <c r="L37" s="203"/>
      <c r="M37" s="203"/>
      <c r="N37" s="203"/>
      <c r="O37" s="203"/>
      <c r="P37" s="203"/>
      <c r="Q37" s="203"/>
      <c r="R37" s="203"/>
      <c r="S37" s="203"/>
      <c r="T37" s="203"/>
      <c r="U37" s="203"/>
      <c r="V37" s="203"/>
      <c r="W37" s="100"/>
      <c r="X37" s="97"/>
      <c r="Y37" s="195" t="s">
        <v>46</v>
      </c>
      <c r="Z37" s="195"/>
      <c r="AA37" s="100"/>
      <c r="AB37" s="100"/>
      <c r="AC37" s="100"/>
      <c r="AD37" s="100"/>
      <c r="AE37" s="100"/>
      <c r="AF37" s="100"/>
      <c r="AG37" s="100"/>
      <c r="AH37" s="100"/>
      <c r="AI37" s="101"/>
      <c r="AJ37" s="56"/>
      <c r="AK37" s="51"/>
    </row>
    <row r="38" spans="1:43" ht="15.75" customHeight="1" x14ac:dyDescent="0.2">
      <c r="A38" s="142" t="s">
        <v>54</v>
      </c>
      <c r="B38" s="204" t="s">
        <v>111</v>
      </c>
      <c r="C38" s="205"/>
      <c r="D38" s="205"/>
      <c r="E38" s="205"/>
      <c r="F38" s="206"/>
      <c r="G38" s="106"/>
      <c r="H38" s="107" t="s">
        <v>125</v>
      </c>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40"/>
      <c r="AJ38" s="56"/>
      <c r="AK38" s="51"/>
      <c r="AQ38" s="25" t="b">
        <v>0</v>
      </c>
    </row>
    <row r="39" spans="1:43" ht="15.75" customHeight="1" x14ac:dyDescent="0.2">
      <c r="A39" s="143"/>
      <c r="B39" s="168"/>
      <c r="C39" s="169"/>
      <c r="D39" s="169"/>
      <c r="E39" s="169"/>
      <c r="F39" s="170"/>
      <c r="G39" s="145" t="s">
        <v>30</v>
      </c>
      <c r="H39" s="146"/>
      <c r="I39" s="146"/>
      <c r="J39" s="147"/>
      <c r="K39" s="147"/>
      <c r="L39" s="147"/>
      <c r="M39" s="147"/>
      <c r="N39" s="147"/>
      <c r="O39" s="147"/>
      <c r="P39" s="147"/>
      <c r="Q39" s="147"/>
      <c r="R39" s="147"/>
      <c r="S39" s="147"/>
      <c r="T39" s="147"/>
      <c r="U39" s="147"/>
      <c r="V39" s="147"/>
      <c r="W39" s="147"/>
      <c r="X39" s="147"/>
      <c r="Y39" s="147"/>
      <c r="Z39" s="147"/>
      <c r="AA39" s="45"/>
      <c r="AB39" s="155" t="s">
        <v>44</v>
      </c>
      <c r="AC39" s="155"/>
      <c r="AD39" s="155"/>
      <c r="AE39" s="147"/>
      <c r="AF39" s="147"/>
      <c r="AG39" s="147"/>
      <c r="AH39" s="147"/>
      <c r="AI39" s="148"/>
    </row>
    <row r="40" spans="1:43" ht="15.75" customHeight="1" x14ac:dyDescent="0.2">
      <c r="A40" s="143"/>
      <c r="B40" s="168"/>
      <c r="C40" s="169"/>
      <c r="D40" s="169"/>
      <c r="E40" s="169"/>
      <c r="F40" s="170"/>
      <c r="G40" s="145" t="s">
        <v>1</v>
      </c>
      <c r="H40" s="146"/>
      <c r="I40" s="146"/>
      <c r="J40" s="45" t="s">
        <v>7</v>
      </c>
      <c r="K40" s="147"/>
      <c r="L40" s="147"/>
      <c r="M40" s="147"/>
      <c r="N40" s="44" t="s">
        <v>17</v>
      </c>
      <c r="O40" s="147"/>
      <c r="P40" s="147"/>
      <c r="Q40" s="147"/>
      <c r="R40" s="45"/>
      <c r="S40" s="45"/>
      <c r="T40" s="45"/>
      <c r="U40" s="45"/>
      <c r="V40" s="45"/>
      <c r="W40" s="45"/>
      <c r="X40" s="45"/>
      <c r="Y40" s="45"/>
      <c r="Z40" s="45"/>
      <c r="AA40" s="45"/>
      <c r="AB40" s="46"/>
      <c r="AC40" s="146" t="s">
        <v>45</v>
      </c>
      <c r="AD40" s="146"/>
      <c r="AE40" s="147"/>
      <c r="AF40" s="147"/>
      <c r="AG40" s="147"/>
      <c r="AH40" s="147"/>
      <c r="AI40" s="148"/>
    </row>
    <row r="41" spans="1:43" ht="15.75" customHeight="1" x14ac:dyDescent="0.2">
      <c r="A41" s="144"/>
      <c r="B41" s="171"/>
      <c r="C41" s="172"/>
      <c r="D41" s="172"/>
      <c r="E41" s="172"/>
      <c r="F41" s="173"/>
      <c r="G41" s="52"/>
      <c r="H41" s="53"/>
      <c r="I41" s="140"/>
      <c r="J41" s="140"/>
      <c r="K41" s="140"/>
      <c r="L41" s="140"/>
      <c r="M41" s="140"/>
      <c r="N41" s="140"/>
      <c r="O41" s="140"/>
      <c r="P41" s="140"/>
      <c r="Q41" s="140"/>
      <c r="R41" s="140"/>
      <c r="S41" s="140"/>
      <c r="T41" s="140"/>
      <c r="U41" s="140"/>
      <c r="V41" s="140"/>
      <c r="W41" s="140"/>
      <c r="X41" s="140"/>
      <c r="Y41" s="140"/>
      <c r="Z41" s="140"/>
      <c r="AA41" s="140"/>
      <c r="AB41" s="140"/>
      <c r="AC41" s="195" t="s">
        <v>46</v>
      </c>
      <c r="AD41" s="195"/>
      <c r="AE41" s="177"/>
      <c r="AF41" s="177"/>
      <c r="AG41" s="177"/>
      <c r="AH41" s="177"/>
      <c r="AI41" s="178"/>
      <c r="AJ41" s="57"/>
    </row>
    <row r="42" spans="1:43" ht="15.75" customHeight="1" x14ac:dyDescent="0.2"/>
    <row r="43" spans="1:43" ht="15.75" customHeight="1" x14ac:dyDescent="0.2">
      <c r="A43" s="37" t="s">
        <v>58</v>
      </c>
    </row>
    <row r="44" spans="1:43" ht="15.75" customHeight="1" x14ac:dyDescent="0.2">
      <c r="A44" s="197" t="s">
        <v>16</v>
      </c>
      <c r="B44" s="102"/>
      <c r="C44" s="103" t="s">
        <v>15</v>
      </c>
      <c r="D44" s="104"/>
      <c r="E44" s="103"/>
      <c r="F44" s="103"/>
      <c r="G44" s="103"/>
      <c r="H44" s="103"/>
      <c r="I44" s="103"/>
      <c r="J44" s="103"/>
      <c r="K44" s="103"/>
      <c r="L44" s="103"/>
      <c r="M44" s="103"/>
      <c r="N44" s="103"/>
      <c r="O44" s="103"/>
      <c r="P44" s="103"/>
      <c r="Q44" s="58"/>
      <c r="R44" s="58"/>
      <c r="S44" s="58"/>
      <c r="T44" s="58"/>
      <c r="U44" s="58"/>
      <c r="V44" s="58"/>
      <c r="W44" s="58"/>
      <c r="X44" s="58"/>
      <c r="Y44" s="58"/>
      <c r="Z44" s="58"/>
      <c r="AA44" s="58"/>
      <c r="AB44" s="58"/>
      <c r="AC44" s="58"/>
      <c r="AD44" s="58"/>
      <c r="AE44" s="58"/>
      <c r="AF44" s="58"/>
      <c r="AG44" s="58"/>
      <c r="AH44" s="58"/>
      <c r="AI44" s="59"/>
      <c r="AQ44" s="25" t="b">
        <v>0</v>
      </c>
    </row>
    <row r="45" spans="1:43" ht="15.75" customHeight="1" x14ac:dyDescent="0.2">
      <c r="A45" s="198"/>
      <c r="B45" s="60"/>
      <c r="C45" s="61" t="s">
        <v>117</v>
      </c>
      <c r="I45" s="105"/>
      <c r="J45" s="105"/>
      <c r="K45" s="105"/>
      <c r="L45" s="105"/>
      <c r="M45" s="105"/>
      <c r="N45" s="105"/>
      <c r="O45" s="105"/>
      <c r="P45" s="105"/>
      <c r="Q45" s="62"/>
      <c r="R45" s="63"/>
      <c r="S45" s="63"/>
      <c r="T45" s="63"/>
      <c r="U45" s="63"/>
      <c r="V45" s="63"/>
      <c r="W45" s="63"/>
      <c r="X45" s="63"/>
      <c r="Y45" s="63"/>
      <c r="Z45" s="63"/>
      <c r="AA45" s="63"/>
      <c r="AB45" s="63"/>
      <c r="AC45" s="63"/>
      <c r="AD45" s="63"/>
      <c r="AE45" s="63"/>
      <c r="AF45" s="63"/>
      <c r="AG45" s="63"/>
      <c r="AH45" s="62"/>
      <c r="AI45" s="64"/>
      <c r="AQ45" s="25" t="b">
        <v>0</v>
      </c>
    </row>
    <row r="46" spans="1:43" ht="15.75" customHeight="1" x14ac:dyDescent="0.2">
      <c r="A46" s="198"/>
      <c r="B46" s="65"/>
      <c r="C46" s="60"/>
      <c r="D46" s="66" t="s">
        <v>12</v>
      </c>
      <c r="F46" s="61"/>
      <c r="G46" s="61"/>
      <c r="H46" s="61"/>
      <c r="I46" s="61"/>
      <c r="J46" s="61"/>
      <c r="K46" s="60"/>
      <c r="L46" s="66" t="s">
        <v>112</v>
      </c>
      <c r="U46" s="60"/>
      <c r="V46" s="66" t="s">
        <v>14</v>
      </c>
      <c r="Y46" s="61"/>
      <c r="AI46" s="67"/>
    </row>
    <row r="47" spans="1:43" ht="15.75" customHeight="1" x14ac:dyDescent="0.2">
      <c r="A47" s="198"/>
      <c r="B47" s="68"/>
      <c r="C47" s="60"/>
      <c r="D47" s="66" t="s">
        <v>59</v>
      </c>
      <c r="K47" s="2"/>
      <c r="L47" s="66"/>
      <c r="U47" s="60"/>
      <c r="V47" s="66" t="s">
        <v>110</v>
      </c>
      <c r="AI47" s="67"/>
    </row>
    <row r="48" spans="1:43" ht="15.75" customHeight="1" x14ac:dyDescent="0.2">
      <c r="A48" s="199"/>
      <c r="B48" s="71"/>
      <c r="C48" s="72"/>
      <c r="D48" s="75" t="s">
        <v>13</v>
      </c>
      <c r="E48" s="73"/>
      <c r="F48" s="73"/>
      <c r="G48" s="73"/>
      <c r="H48" s="73"/>
      <c r="I48" s="73"/>
      <c r="J48" s="73"/>
      <c r="K48" s="72"/>
      <c r="L48" s="74" t="s">
        <v>56</v>
      </c>
      <c r="M48" s="73"/>
      <c r="N48" s="75"/>
      <c r="O48" s="73"/>
      <c r="P48" s="73"/>
      <c r="Q48" s="73" t="s">
        <v>5</v>
      </c>
      <c r="R48" s="196"/>
      <c r="S48" s="196"/>
      <c r="T48" s="196"/>
      <c r="U48" s="196"/>
      <c r="V48" s="196"/>
      <c r="W48" s="196"/>
      <c r="X48" s="196"/>
      <c r="Y48" s="196"/>
      <c r="Z48" s="196"/>
      <c r="AA48" s="196"/>
      <c r="AB48" s="196"/>
      <c r="AC48" s="196"/>
      <c r="AD48" s="196"/>
      <c r="AE48" s="196"/>
      <c r="AF48" s="196"/>
      <c r="AG48" s="196"/>
      <c r="AH48" s="196"/>
      <c r="AI48" s="76" t="s">
        <v>6</v>
      </c>
      <c r="AJ48" s="69"/>
      <c r="AQ48" s="70"/>
    </row>
    <row r="49" spans="1:43" ht="15.75" customHeight="1" x14ac:dyDescent="0.2"/>
    <row r="50" spans="1:43" ht="15.75" customHeight="1" x14ac:dyDescent="0.2">
      <c r="A50" s="77"/>
    </row>
    <row r="51" spans="1:43" ht="15.75" customHeight="1" x14ac:dyDescent="0.2">
      <c r="A51" s="192"/>
      <c r="B51" s="192"/>
      <c r="C51" s="192"/>
      <c r="D51" s="192"/>
      <c r="E51" s="192"/>
      <c r="F51" s="192"/>
      <c r="G51" s="35"/>
      <c r="H51" s="193"/>
      <c r="I51" s="193"/>
      <c r="J51" s="193"/>
      <c r="K51" s="193"/>
      <c r="L51" s="35"/>
      <c r="M51" s="35"/>
      <c r="N51" s="193"/>
      <c r="O51" s="193"/>
      <c r="P51" s="35"/>
      <c r="Q51" s="35"/>
      <c r="R51" s="193"/>
      <c r="S51" s="193"/>
      <c r="T51" s="35"/>
      <c r="U51" s="35"/>
      <c r="V51" s="35"/>
      <c r="W51" s="35"/>
      <c r="X51" s="35"/>
      <c r="Y51" s="35"/>
      <c r="Z51" s="35"/>
      <c r="AA51" s="35"/>
      <c r="AB51" s="35"/>
      <c r="AC51" s="35"/>
      <c r="AD51" s="35"/>
      <c r="AE51" s="35"/>
      <c r="AF51" s="35"/>
      <c r="AG51" s="35"/>
      <c r="AH51" s="35"/>
      <c r="AI51" s="35"/>
    </row>
    <row r="52" spans="1:43" ht="15.75" customHeight="1" x14ac:dyDescent="0.2">
      <c r="A52" s="192"/>
      <c r="B52" s="192"/>
      <c r="C52" s="192"/>
      <c r="D52" s="192"/>
      <c r="E52" s="192"/>
      <c r="F52" s="192"/>
      <c r="G52" s="35"/>
      <c r="H52" s="194"/>
      <c r="I52" s="194"/>
      <c r="J52" s="194"/>
      <c r="K52" s="194"/>
      <c r="L52" s="194"/>
      <c r="M52" s="194"/>
      <c r="N52" s="194"/>
      <c r="O52" s="194"/>
      <c r="P52" s="194"/>
      <c r="Q52" s="194"/>
      <c r="R52" s="194"/>
      <c r="S52" s="194"/>
      <c r="T52" s="194"/>
      <c r="U52" s="35"/>
      <c r="V52" s="35"/>
      <c r="W52" s="35"/>
      <c r="X52" s="35"/>
      <c r="Y52" s="35"/>
      <c r="Z52" s="35"/>
      <c r="AA52" s="35"/>
      <c r="AB52" s="35"/>
      <c r="AC52" s="35"/>
      <c r="AD52" s="35"/>
      <c r="AE52" s="35"/>
      <c r="AF52" s="35"/>
      <c r="AG52" s="35"/>
      <c r="AH52" s="35"/>
      <c r="AI52" s="35"/>
    </row>
    <row r="53" spans="1:43" s="35" customFormat="1" ht="15.75" customHeight="1" x14ac:dyDescent="0.2">
      <c r="A53" s="192"/>
      <c r="B53" s="192"/>
      <c r="C53" s="192"/>
      <c r="D53" s="192"/>
      <c r="E53" s="192"/>
      <c r="F53" s="192"/>
      <c r="G53" s="70"/>
      <c r="AQ53" s="25"/>
    </row>
    <row r="54" spans="1:43" s="35" customFormat="1" ht="15.75" customHeight="1" x14ac:dyDescent="0.2">
      <c r="A54" s="192"/>
      <c r="B54" s="192"/>
      <c r="C54" s="192"/>
      <c r="D54" s="192"/>
      <c r="E54" s="192"/>
      <c r="F54" s="192"/>
      <c r="G54" s="70"/>
      <c r="AQ54" s="25"/>
    </row>
    <row r="55" spans="1:43" s="35" customFormat="1" ht="15.75" customHeight="1" x14ac:dyDescent="0.2">
      <c r="A55" s="192"/>
      <c r="B55" s="192"/>
      <c r="C55" s="192"/>
      <c r="D55" s="192"/>
      <c r="E55" s="192"/>
      <c r="F55" s="192"/>
      <c r="H55" s="70"/>
      <c r="O55" s="70"/>
      <c r="V55" s="70"/>
      <c r="AC55" s="70"/>
      <c r="AN55" s="25"/>
    </row>
    <row r="56" spans="1:43" s="35" customFormat="1" ht="15.75" customHeight="1" x14ac:dyDescent="0.2">
      <c r="A56" s="192"/>
      <c r="B56" s="192"/>
      <c r="C56" s="192"/>
      <c r="D56" s="192"/>
      <c r="E56" s="192"/>
      <c r="F56" s="192"/>
      <c r="H56" s="70"/>
      <c r="O56" s="70"/>
      <c r="V56" s="70"/>
      <c r="AC56" s="70"/>
      <c r="AN56" s="25"/>
    </row>
    <row r="57" spans="1:43" s="35" customFormat="1" ht="15.75" customHeight="1" x14ac:dyDescent="0.2">
      <c r="A57" s="192"/>
      <c r="B57" s="192"/>
      <c r="C57" s="192"/>
      <c r="D57" s="192"/>
      <c r="E57" s="192"/>
      <c r="F57" s="192"/>
      <c r="H57" s="70"/>
      <c r="O57" s="70"/>
      <c r="V57" s="70"/>
      <c r="AP57" s="25"/>
    </row>
    <row r="58" spans="1:43" s="35" customFormat="1" ht="15.75" customHeight="1" x14ac:dyDescent="0.2">
      <c r="A58" s="192"/>
      <c r="B58" s="192"/>
      <c r="C58" s="192"/>
      <c r="D58" s="192"/>
      <c r="E58" s="192"/>
      <c r="F58" s="192"/>
      <c r="H58" s="70"/>
      <c r="L58" s="201"/>
      <c r="M58" s="201"/>
      <c r="N58" s="201"/>
      <c r="O58" s="201"/>
      <c r="P58" s="201"/>
      <c r="Q58" s="201"/>
      <c r="R58" s="201"/>
      <c r="S58" s="201"/>
      <c r="T58" s="201"/>
      <c r="U58" s="201"/>
      <c r="V58" s="201"/>
      <c r="W58" s="201"/>
      <c r="X58" s="201"/>
      <c r="Y58" s="201"/>
      <c r="Z58" s="201"/>
      <c r="AA58" s="201"/>
      <c r="AB58" s="201"/>
      <c r="AC58" s="201"/>
      <c r="AD58" s="201"/>
      <c r="AE58" s="201"/>
      <c r="AF58" s="201"/>
      <c r="AG58" s="201"/>
      <c r="AP58" s="25"/>
    </row>
    <row r="59" spans="1:43" s="35" customFormat="1" ht="15.75" customHeight="1" x14ac:dyDescent="0.2">
      <c r="A59" s="192"/>
      <c r="B59" s="192"/>
      <c r="C59" s="192"/>
      <c r="D59" s="192"/>
      <c r="E59" s="192"/>
      <c r="F59" s="192"/>
      <c r="AQ59" s="25"/>
    </row>
    <row r="60" spans="1:43" s="35" customFormat="1" ht="15.75" customHeight="1" x14ac:dyDescent="0.2">
      <c r="A60" s="192"/>
      <c r="B60" s="192"/>
      <c r="C60" s="192"/>
      <c r="D60" s="192"/>
      <c r="E60" s="192"/>
      <c r="F60" s="192"/>
      <c r="H60" s="202"/>
      <c r="I60" s="202"/>
      <c r="J60" s="202"/>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Q60" s="25"/>
    </row>
    <row r="61" spans="1:43" s="35" customFormat="1" ht="15.75" customHeight="1" x14ac:dyDescent="0.2">
      <c r="A61" s="192"/>
      <c r="B61" s="192"/>
      <c r="C61" s="192"/>
      <c r="D61" s="192"/>
      <c r="E61" s="192"/>
      <c r="F61" s="192"/>
      <c r="H61" s="202"/>
      <c r="I61" s="202"/>
      <c r="J61" s="202"/>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Q61" s="25"/>
    </row>
    <row r="62" spans="1:43" s="35" customFormat="1" ht="15.75" customHeight="1" x14ac:dyDescent="0.2">
      <c r="A62" s="192"/>
      <c r="B62" s="192"/>
      <c r="C62" s="192"/>
      <c r="D62" s="192"/>
      <c r="E62" s="192"/>
      <c r="F62" s="192"/>
      <c r="H62" s="202"/>
      <c r="I62" s="202"/>
      <c r="J62" s="202"/>
      <c r="K62" s="202"/>
      <c r="L62" s="202"/>
      <c r="M62" s="202"/>
      <c r="N62" s="202"/>
      <c r="O62" s="202"/>
      <c r="P62" s="202"/>
      <c r="Q62" s="202"/>
      <c r="R62" s="202"/>
      <c r="S62" s="202"/>
      <c r="T62" s="202"/>
      <c r="U62" s="202"/>
      <c r="V62" s="202"/>
      <c r="W62" s="202"/>
      <c r="X62" s="202"/>
      <c r="Y62" s="202"/>
      <c r="Z62" s="202"/>
      <c r="AA62" s="202"/>
      <c r="AB62" s="202"/>
      <c r="AC62" s="202"/>
      <c r="AD62" s="202"/>
      <c r="AE62" s="202"/>
      <c r="AF62" s="202"/>
      <c r="AG62" s="202"/>
      <c r="AH62" s="202"/>
      <c r="AQ62" s="25"/>
    </row>
    <row r="63" spans="1:43" s="35" customFormat="1" ht="15.75" customHeight="1" x14ac:dyDescent="0.2">
      <c r="A63" s="192"/>
      <c r="B63" s="192"/>
      <c r="C63" s="192"/>
      <c r="D63" s="192"/>
      <c r="E63" s="192"/>
      <c r="F63" s="192"/>
      <c r="AQ63" s="25"/>
    </row>
    <row r="64" spans="1:43" s="35" customFormat="1" ht="15.75" customHeight="1" x14ac:dyDescent="0.2">
      <c r="A64" s="192"/>
      <c r="B64" s="192"/>
      <c r="C64" s="192"/>
      <c r="D64" s="192"/>
      <c r="E64" s="192"/>
      <c r="F64" s="192"/>
      <c r="H64" s="202"/>
      <c r="I64" s="202"/>
      <c r="J64" s="202"/>
      <c r="K64" s="202"/>
      <c r="L64" s="202"/>
      <c r="M64" s="202"/>
      <c r="N64" s="202"/>
      <c r="O64" s="202"/>
      <c r="P64" s="202"/>
      <c r="Q64" s="202"/>
      <c r="R64" s="202"/>
      <c r="S64" s="202"/>
      <c r="T64" s="202"/>
      <c r="U64" s="202"/>
      <c r="V64" s="202"/>
      <c r="W64" s="202"/>
      <c r="X64" s="202"/>
      <c r="Y64" s="202"/>
      <c r="Z64" s="202"/>
      <c r="AA64" s="202"/>
      <c r="AB64" s="202"/>
      <c r="AC64" s="202"/>
      <c r="AD64" s="202"/>
      <c r="AE64" s="202"/>
      <c r="AF64" s="202"/>
      <c r="AG64" s="202"/>
      <c r="AH64" s="202"/>
      <c r="AQ64" s="25"/>
    </row>
    <row r="65" spans="1:43" s="35" customFormat="1" ht="15.75" customHeight="1" x14ac:dyDescent="0.2">
      <c r="A65" s="192"/>
      <c r="B65" s="192"/>
      <c r="C65" s="192"/>
      <c r="D65" s="192"/>
      <c r="E65" s="192"/>
      <c r="F65" s="192"/>
      <c r="H65" s="202"/>
      <c r="I65" s="202"/>
      <c r="J65" s="202"/>
      <c r="K65" s="202"/>
      <c r="L65" s="202"/>
      <c r="M65" s="202"/>
      <c r="N65" s="202"/>
      <c r="O65" s="202"/>
      <c r="P65" s="202"/>
      <c r="Q65" s="202"/>
      <c r="R65" s="202"/>
      <c r="S65" s="202"/>
      <c r="T65" s="202"/>
      <c r="U65" s="202"/>
      <c r="V65" s="202"/>
      <c r="W65" s="202"/>
      <c r="X65" s="202"/>
      <c r="Y65" s="202"/>
      <c r="Z65" s="202"/>
      <c r="AA65" s="202"/>
      <c r="AB65" s="202"/>
      <c r="AC65" s="202"/>
      <c r="AD65" s="202"/>
      <c r="AE65" s="202"/>
      <c r="AF65" s="202"/>
      <c r="AG65" s="202"/>
      <c r="AH65" s="202"/>
      <c r="AQ65" s="25"/>
    </row>
    <row r="66" spans="1:43" s="35" customFormat="1" ht="15.75" customHeight="1" x14ac:dyDescent="0.2">
      <c r="A66" s="192"/>
      <c r="B66" s="192"/>
      <c r="C66" s="192"/>
      <c r="D66" s="192"/>
      <c r="E66" s="192"/>
      <c r="F66" s="192"/>
      <c r="H66" s="202"/>
      <c r="I66" s="202"/>
      <c r="J66" s="202"/>
      <c r="K66" s="202"/>
      <c r="L66" s="202"/>
      <c r="M66" s="202"/>
      <c r="N66" s="202"/>
      <c r="O66" s="202"/>
      <c r="P66" s="202"/>
      <c r="Q66" s="202"/>
      <c r="R66" s="202"/>
      <c r="S66" s="202"/>
      <c r="T66" s="202"/>
      <c r="U66" s="202"/>
      <c r="V66" s="202"/>
      <c r="W66" s="202"/>
      <c r="X66" s="202"/>
      <c r="Y66" s="202"/>
      <c r="Z66" s="202"/>
      <c r="AA66" s="202"/>
      <c r="AB66" s="202"/>
      <c r="AC66" s="202"/>
      <c r="AD66" s="202"/>
      <c r="AE66" s="202"/>
      <c r="AF66" s="202"/>
      <c r="AG66" s="202"/>
      <c r="AH66" s="202"/>
      <c r="AQ66" s="25"/>
    </row>
    <row r="67" spans="1:43" s="35" customFormat="1" ht="15.75" customHeight="1" x14ac:dyDescent="0.2">
      <c r="A67" s="192"/>
      <c r="B67" s="192"/>
      <c r="C67" s="192"/>
      <c r="D67" s="192"/>
      <c r="E67" s="192"/>
      <c r="F67" s="192"/>
      <c r="G67" s="70"/>
      <c r="AJ67" s="24"/>
      <c r="AK67" s="24"/>
      <c r="AQ67" s="25"/>
    </row>
    <row r="68" spans="1:43" ht="15.75" customHeight="1" x14ac:dyDescent="0.2">
      <c r="A68" s="192"/>
      <c r="B68" s="192"/>
      <c r="C68" s="192"/>
      <c r="D68" s="192"/>
      <c r="E68" s="192"/>
      <c r="F68" s="192"/>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row>
    <row r="69" spans="1:43" ht="15.75" customHeight="1" x14ac:dyDescent="0.2">
      <c r="A69" s="192"/>
      <c r="B69" s="192"/>
      <c r="C69" s="192"/>
      <c r="D69" s="192"/>
      <c r="E69" s="192"/>
      <c r="F69" s="192"/>
      <c r="H69" s="200"/>
      <c r="I69" s="200"/>
      <c r="J69" s="200"/>
      <c r="K69" s="200"/>
      <c r="L69" s="200"/>
      <c r="M69" s="200"/>
      <c r="N69" s="200"/>
      <c r="O69" s="200"/>
      <c r="P69" s="200"/>
      <c r="Q69" s="200"/>
      <c r="R69" s="200"/>
      <c r="S69" s="200"/>
      <c r="T69" s="200"/>
      <c r="U69" s="200"/>
      <c r="V69" s="200"/>
      <c r="W69" s="200"/>
      <c r="X69" s="200"/>
      <c r="Y69" s="200"/>
      <c r="Z69" s="200"/>
      <c r="AA69" s="200"/>
      <c r="AB69" s="200"/>
      <c r="AC69" s="200"/>
      <c r="AD69" s="200"/>
      <c r="AE69" s="200"/>
      <c r="AF69" s="200"/>
      <c r="AG69" s="200"/>
      <c r="AH69" s="200"/>
      <c r="AI69" s="35"/>
      <c r="AP69" s="78"/>
      <c r="AQ69" s="35"/>
    </row>
    <row r="70" spans="1:43" ht="15.75" customHeight="1" x14ac:dyDescent="0.2">
      <c r="A70" s="192"/>
      <c r="B70" s="192"/>
      <c r="C70" s="192"/>
      <c r="D70" s="192"/>
      <c r="E70" s="192"/>
      <c r="F70" s="192"/>
      <c r="H70" s="200"/>
      <c r="I70" s="200"/>
      <c r="J70" s="200"/>
      <c r="K70" s="200"/>
      <c r="L70" s="200"/>
      <c r="M70" s="200"/>
      <c r="N70" s="200"/>
      <c r="O70" s="200"/>
      <c r="P70" s="200"/>
      <c r="Q70" s="200"/>
      <c r="R70" s="200"/>
      <c r="S70" s="200"/>
      <c r="T70" s="200"/>
      <c r="U70" s="200"/>
      <c r="V70" s="200"/>
      <c r="W70" s="200"/>
      <c r="X70" s="200"/>
      <c r="Y70" s="200"/>
      <c r="Z70" s="200"/>
      <c r="AA70" s="200"/>
      <c r="AB70" s="200"/>
      <c r="AC70" s="200"/>
      <c r="AD70" s="200"/>
      <c r="AE70" s="200"/>
      <c r="AF70" s="200"/>
      <c r="AG70" s="200"/>
      <c r="AH70" s="200"/>
      <c r="AI70" s="35"/>
      <c r="AP70" s="78"/>
      <c r="AQ70" s="35"/>
    </row>
    <row r="71" spans="1:43" ht="15.75" customHeight="1" x14ac:dyDescent="0.2">
      <c r="A71" s="192"/>
      <c r="B71" s="192"/>
      <c r="C71" s="192"/>
      <c r="D71" s="192"/>
      <c r="E71" s="192"/>
      <c r="F71" s="192"/>
      <c r="H71" s="200"/>
      <c r="I71" s="200"/>
      <c r="J71" s="200"/>
      <c r="K71" s="200"/>
      <c r="L71" s="200"/>
      <c r="M71" s="200"/>
      <c r="N71" s="200"/>
      <c r="O71" s="200"/>
      <c r="P71" s="200"/>
      <c r="Q71" s="200"/>
      <c r="R71" s="200"/>
      <c r="S71" s="200"/>
      <c r="T71" s="200"/>
      <c r="U71" s="200"/>
      <c r="V71" s="200"/>
      <c r="W71" s="200"/>
      <c r="X71" s="200"/>
      <c r="Y71" s="200"/>
      <c r="Z71" s="200"/>
      <c r="AA71" s="200"/>
      <c r="AB71" s="200"/>
      <c r="AC71" s="200"/>
      <c r="AD71" s="200"/>
      <c r="AE71" s="200"/>
      <c r="AF71" s="200"/>
      <c r="AG71" s="200"/>
      <c r="AH71" s="200"/>
      <c r="AI71" s="35"/>
      <c r="AP71" s="78"/>
      <c r="AQ71" s="35"/>
    </row>
    <row r="72" spans="1:43" ht="15.75" customHeight="1" x14ac:dyDescent="0.2">
      <c r="A72" s="192"/>
      <c r="B72" s="192"/>
      <c r="C72" s="192"/>
      <c r="D72" s="192"/>
      <c r="E72" s="192"/>
      <c r="F72" s="192"/>
      <c r="H72" s="200"/>
      <c r="I72" s="200"/>
      <c r="J72" s="200"/>
      <c r="K72" s="200"/>
      <c r="L72" s="200"/>
      <c r="M72" s="200"/>
      <c r="N72" s="200"/>
      <c r="O72" s="200"/>
      <c r="P72" s="200"/>
      <c r="Q72" s="200"/>
      <c r="R72" s="200"/>
      <c r="S72" s="200"/>
      <c r="T72" s="200"/>
      <c r="U72" s="200"/>
      <c r="V72" s="200"/>
      <c r="W72" s="200"/>
      <c r="X72" s="200"/>
      <c r="Y72" s="200"/>
      <c r="Z72" s="200"/>
      <c r="AA72" s="200"/>
      <c r="AB72" s="200"/>
      <c r="AC72" s="200"/>
      <c r="AD72" s="200"/>
      <c r="AE72" s="200"/>
      <c r="AF72" s="200"/>
      <c r="AG72" s="200"/>
      <c r="AH72" s="200"/>
      <c r="AI72" s="35"/>
      <c r="AP72" s="78"/>
      <c r="AQ72" s="35"/>
    </row>
    <row r="73" spans="1:43" ht="15.75" customHeight="1" x14ac:dyDescent="0.2">
      <c r="A73" s="192"/>
      <c r="B73" s="192"/>
      <c r="C73" s="192"/>
      <c r="D73" s="192"/>
      <c r="E73" s="192"/>
      <c r="F73" s="192"/>
      <c r="H73" s="200"/>
      <c r="I73" s="200"/>
      <c r="J73" s="200"/>
      <c r="K73" s="200"/>
      <c r="L73" s="200"/>
      <c r="M73" s="200"/>
      <c r="N73" s="200"/>
      <c r="O73" s="200"/>
      <c r="P73" s="200"/>
      <c r="Q73" s="200"/>
      <c r="R73" s="200"/>
      <c r="S73" s="200"/>
      <c r="T73" s="200"/>
      <c r="U73" s="200"/>
      <c r="V73" s="200"/>
      <c r="W73" s="200"/>
      <c r="X73" s="200"/>
      <c r="Y73" s="200"/>
      <c r="Z73" s="200"/>
      <c r="AA73" s="200"/>
      <c r="AB73" s="200"/>
      <c r="AC73" s="200"/>
      <c r="AD73" s="200"/>
      <c r="AE73" s="200"/>
      <c r="AF73" s="200"/>
      <c r="AG73" s="200"/>
      <c r="AH73" s="200"/>
      <c r="AI73" s="35"/>
      <c r="AP73" s="78"/>
      <c r="AQ73" s="35"/>
    </row>
    <row r="74" spans="1:43" ht="15.75" customHeight="1" x14ac:dyDescent="0.2">
      <c r="A74" s="192"/>
      <c r="B74" s="192"/>
      <c r="C74" s="192"/>
      <c r="D74" s="192"/>
      <c r="E74" s="192"/>
      <c r="F74" s="192"/>
      <c r="H74" s="200"/>
      <c r="I74" s="200"/>
      <c r="J74" s="200"/>
      <c r="K74" s="200"/>
      <c r="L74" s="200"/>
      <c r="M74" s="200"/>
      <c r="N74" s="200"/>
      <c r="O74" s="200"/>
      <c r="P74" s="200"/>
      <c r="Q74" s="200"/>
      <c r="R74" s="200"/>
      <c r="S74" s="200"/>
      <c r="T74" s="200"/>
      <c r="U74" s="200"/>
      <c r="V74" s="200"/>
      <c r="W74" s="200"/>
      <c r="X74" s="200"/>
      <c r="Y74" s="200"/>
      <c r="Z74" s="200"/>
      <c r="AA74" s="200"/>
      <c r="AB74" s="200"/>
      <c r="AC74" s="200"/>
      <c r="AD74" s="200"/>
      <c r="AE74" s="200"/>
      <c r="AF74" s="200"/>
      <c r="AG74" s="200"/>
      <c r="AH74" s="200"/>
      <c r="AI74" s="35"/>
      <c r="AP74" s="78"/>
      <c r="AQ74" s="35"/>
    </row>
    <row r="75" spans="1:43" ht="15.75" customHeight="1" x14ac:dyDescent="0.2">
      <c r="A75" s="192"/>
      <c r="B75" s="192"/>
      <c r="C75" s="192"/>
      <c r="D75" s="192"/>
      <c r="E75" s="192"/>
      <c r="F75" s="192"/>
      <c r="H75" s="200"/>
      <c r="I75" s="200"/>
      <c r="J75" s="200"/>
      <c r="K75" s="200"/>
      <c r="L75" s="200"/>
      <c r="M75" s="200"/>
      <c r="N75" s="200"/>
      <c r="O75" s="200"/>
      <c r="P75" s="200"/>
      <c r="Q75" s="200"/>
      <c r="R75" s="200"/>
      <c r="S75" s="200"/>
      <c r="T75" s="200"/>
      <c r="U75" s="200"/>
      <c r="V75" s="200"/>
      <c r="W75" s="200"/>
      <c r="X75" s="200"/>
      <c r="Y75" s="200"/>
      <c r="Z75" s="200"/>
      <c r="AA75" s="200"/>
      <c r="AB75" s="200"/>
      <c r="AC75" s="200"/>
      <c r="AD75" s="200"/>
      <c r="AE75" s="200"/>
      <c r="AF75" s="200"/>
      <c r="AG75" s="200"/>
      <c r="AH75" s="200"/>
      <c r="AI75" s="35"/>
      <c r="AP75" s="78"/>
      <c r="AQ75" s="35"/>
    </row>
    <row r="76" spans="1:43" ht="15.75" customHeight="1" x14ac:dyDescent="0.2">
      <c r="A76" s="192"/>
      <c r="B76" s="192"/>
      <c r="C76" s="192"/>
      <c r="D76" s="192"/>
      <c r="E76" s="192"/>
      <c r="F76" s="192"/>
      <c r="H76" s="200"/>
      <c r="I76" s="200"/>
      <c r="J76" s="200"/>
      <c r="K76" s="200"/>
      <c r="L76" s="200"/>
      <c r="M76" s="200"/>
      <c r="N76" s="200"/>
      <c r="O76" s="200"/>
      <c r="P76" s="200"/>
      <c r="Q76" s="200"/>
      <c r="R76" s="200"/>
      <c r="S76" s="200"/>
      <c r="T76" s="200"/>
      <c r="U76" s="200"/>
      <c r="V76" s="200"/>
      <c r="W76" s="200"/>
      <c r="X76" s="200"/>
      <c r="Y76" s="200"/>
      <c r="Z76" s="200"/>
      <c r="AA76" s="200"/>
      <c r="AB76" s="200"/>
      <c r="AC76" s="200"/>
      <c r="AD76" s="200"/>
      <c r="AE76" s="200"/>
      <c r="AF76" s="200"/>
      <c r="AG76" s="200"/>
      <c r="AH76" s="200"/>
      <c r="AI76" s="35"/>
      <c r="AP76" s="78"/>
      <c r="AQ76" s="35"/>
    </row>
    <row r="77" spans="1:43" ht="15.75" customHeight="1" x14ac:dyDescent="0.2">
      <c r="A77" s="192"/>
      <c r="B77" s="192"/>
      <c r="C77" s="192"/>
      <c r="D77" s="192"/>
      <c r="E77" s="192"/>
      <c r="F77" s="192"/>
      <c r="H77" s="200"/>
      <c r="I77" s="200"/>
      <c r="J77" s="200"/>
      <c r="K77" s="200"/>
      <c r="L77" s="200"/>
      <c r="M77" s="200"/>
      <c r="N77" s="200"/>
      <c r="O77" s="200"/>
      <c r="P77" s="200"/>
      <c r="Q77" s="200"/>
      <c r="R77" s="200"/>
      <c r="S77" s="200"/>
      <c r="T77" s="200"/>
      <c r="U77" s="200"/>
      <c r="V77" s="200"/>
      <c r="W77" s="200"/>
      <c r="X77" s="200"/>
      <c r="Y77" s="200"/>
      <c r="Z77" s="200"/>
      <c r="AA77" s="200"/>
      <c r="AB77" s="200"/>
      <c r="AC77" s="200"/>
      <c r="AD77" s="200"/>
      <c r="AE77" s="200"/>
      <c r="AF77" s="200"/>
      <c r="AG77" s="200"/>
      <c r="AH77" s="200"/>
      <c r="AI77" s="35"/>
      <c r="AP77" s="78"/>
      <c r="AQ77" s="35"/>
    </row>
    <row r="78" spans="1:43" ht="15.75" customHeight="1" x14ac:dyDescent="0.2">
      <c r="A78" s="192"/>
      <c r="B78" s="192"/>
      <c r="C78" s="192"/>
      <c r="D78" s="192"/>
      <c r="E78" s="192"/>
      <c r="F78" s="192"/>
    </row>
    <row r="79" spans="1:43" ht="15.75" customHeight="1" x14ac:dyDescent="0.2"/>
    <row r="80" spans="1:43"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7.25" customHeight="1" x14ac:dyDescent="0.2"/>
    <row r="105" ht="17.25" customHeight="1" x14ac:dyDescent="0.2"/>
    <row r="106" ht="17.25" customHeight="1" x14ac:dyDescent="0.2"/>
    <row r="107" ht="17.25" customHeight="1" x14ac:dyDescent="0.2"/>
    <row r="108" ht="17.25" customHeight="1" x14ac:dyDescent="0.2"/>
    <row r="109" ht="17.25" customHeight="1" x14ac:dyDescent="0.2"/>
    <row r="110" ht="17.25" customHeight="1" x14ac:dyDescent="0.2"/>
    <row r="111" ht="17.25" customHeight="1" x14ac:dyDescent="0.2"/>
    <row r="112" ht="17.25" customHeight="1" x14ac:dyDescent="0.2"/>
    <row r="113" ht="17.25" customHeight="1" x14ac:dyDescent="0.2"/>
    <row r="114" ht="17.25" customHeight="1" x14ac:dyDescent="0.2"/>
    <row r="115" ht="17.25" customHeight="1" x14ac:dyDescent="0.2"/>
    <row r="116" ht="17.25" customHeight="1" x14ac:dyDescent="0.2"/>
    <row r="117" ht="17.25" customHeight="1" x14ac:dyDescent="0.2"/>
    <row r="118" ht="17.25" customHeight="1" x14ac:dyDescent="0.2"/>
    <row r="119" ht="17.25" customHeight="1" x14ac:dyDescent="0.2"/>
    <row r="120" ht="17.25" customHeight="1" x14ac:dyDescent="0.2"/>
    <row r="121" ht="17.25" customHeight="1" x14ac:dyDescent="0.2"/>
    <row r="122" ht="17.25" customHeight="1" x14ac:dyDescent="0.2"/>
    <row r="123" ht="17.25" customHeight="1" x14ac:dyDescent="0.2"/>
    <row r="124" ht="17.25" customHeight="1" x14ac:dyDescent="0.2"/>
    <row r="125" ht="17.25" customHeight="1" x14ac:dyDescent="0.2"/>
    <row r="126" ht="17.25" customHeight="1" x14ac:dyDescent="0.2"/>
    <row r="127" ht="17.25" customHeight="1" x14ac:dyDescent="0.2"/>
    <row r="128" ht="17.25" customHeight="1" x14ac:dyDescent="0.2"/>
    <row r="129" ht="17.25" customHeight="1" x14ac:dyDescent="0.2"/>
    <row r="130" ht="17.25" customHeight="1" x14ac:dyDescent="0.2"/>
    <row r="131" ht="17.25" customHeight="1" x14ac:dyDescent="0.2"/>
    <row r="132" ht="17.25" customHeight="1" x14ac:dyDescent="0.2"/>
    <row r="133" ht="17.25" customHeight="1" x14ac:dyDescent="0.2"/>
    <row r="134" ht="17.25" customHeight="1" x14ac:dyDescent="0.2"/>
    <row r="135" ht="17.25" customHeight="1" x14ac:dyDescent="0.2"/>
    <row r="136" ht="17.25" customHeight="1" x14ac:dyDescent="0.2"/>
    <row r="137" ht="17.25" customHeight="1" x14ac:dyDescent="0.2"/>
    <row r="138" ht="17.25" customHeight="1" x14ac:dyDescent="0.2"/>
    <row r="139" ht="17.25" customHeight="1" x14ac:dyDescent="0.2"/>
    <row r="140" ht="17.25" customHeight="1" x14ac:dyDescent="0.2"/>
    <row r="141" ht="17.25" customHeight="1" x14ac:dyDescent="0.2"/>
    <row r="142" ht="17.25" customHeight="1" x14ac:dyDescent="0.2"/>
    <row r="143" ht="17.25" customHeight="1" x14ac:dyDescent="0.2"/>
    <row r="144" ht="17.25" customHeight="1" x14ac:dyDescent="0.2"/>
    <row r="145" ht="17.25" customHeight="1" x14ac:dyDescent="0.2"/>
    <row r="146" ht="17.25" customHeight="1" x14ac:dyDescent="0.2"/>
    <row r="147" ht="17.25" customHeight="1" x14ac:dyDescent="0.2"/>
    <row r="148" ht="17.25" customHeight="1" x14ac:dyDescent="0.2"/>
    <row r="149" ht="17.25" customHeight="1" x14ac:dyDescent="0.2"/>
    <row r="150" ht="17.25" customHeight="1" x14ac:dyDescent="0.2"/>
    <row r="151" ht="17.25" customHeight="1" x14ac:dyDescent="0.2"/>
    <row r="152" ht="17.25" customHeight="1" x14ac:dyDescent="0.2"/>
    <row r="153" ht="17.25" customHeight="1" x14ac:dyDescent="0.2"/>
    <row r="154" ht="17.25" customHeight="1" x14ac:dyDescent="0.2"/>
    <row r="155" ht="17.25" customHeight="1" x14ac:dyDescent="0.2"/>
    <row r="156" ht="17.25" customHeight="1" x14ac:dyDescent="0.2"/>
    <row r="157" ht="17.25" customHeight="1" x14ac:dyDescent="0.2"/>
    <row r="158" ht="17.25" customHeight="1" x14ac:dyDescent="0.2"/>
    <row r="159" ht="17.25" customHeight="1" x14ac:dyDescent="0.2"/>
    <row r="160" ht="17.25" customHeight="1" x14ac:dyDescent="0.2"/>
    <row r="161" ht="17.25" customHeight="1" x14ac:dyDescent="0.2"/>
    <row r="162" ht="17.25" customHeight="1" x14ac:dyDescent="0.2"/>
    <row r="163" ht="17.25" customHeight="1" x14ac:dyDescent="0.2"/>
    <row r="164" ht="17.25" customHeight="1" x14ac:dyDescent="0.2"/>
    <row r="165" ht="17.25" customHeight="1" x14ac:dyDescent="0.2"/>
    <row r="166" ht="17.25" customHeight="1" x14ac:dyDescent="0.2"/>
    <row r="167" ht="17.25" customHeight="1" x14ac:dyDescent="0.2"/>
    <row r="168" ht="17.25" customHeight="1" x14ac:dyDescent="0.2"/>
    <row r="169" ht="17.25" customHeight="1" x14ac:dyDescent="0.2"/>
    <row r="170" ht="17.25" customHeight="1" x14ac:dyDescent="0.2"/>
    <row r="171" ht="17.25" customHeight="1" x14ac:dyDescent="0.2"/>
    <row r="172" ht="17.25" customHeight="1" x14ac:dyDescent="0.2"/>
    <row r="173" ht="17.25" customHeight="1" x14ac:dyDescent="0.2"/>
    <row r="174" ht="17.25" customHeight="1" x14ac:dyDescent="0.2"/>
    <row r="175" ht="17.25" customHeight="1" x14ac:dyDescent="0.2"/>
    <row r="176" ht="17.25" customHeight="1" x14ac:dyDescent="0.2"/>
    <row r="177" ht="17.25" customHeight="1" x14ac:dyDescent="0.2"/>
    <row r="178" ht="17.25" customHeight="1" x14ac:dyDescent="0.2"/>
    <row r="179" ht="17.25" customHeight="1" x14ac:dyDescent="0.2"/>
    <row r="180" ht="17.25" customHeight="1" x14ac:dyDescent="0.2"/>
    <row r="181" ht="17.25" customHeight="1" x14ac:dyDescent="0.2"/>
    <row r="182" ht="17.25" customHeight="1" x14ac:dyDescent="0.2"/>
    <row r="183" ht="17.25" customHeight="1" x14ac:dyDescent="0.2"/>
    <row r="184" ht="17.25" customHeight="1" x14ac:dyDescent="0.2"/>
    <row r="185" ht="17.25" customHeight="1" x14ac:dyDescent="0.2"/>
    <row r="186" ht="17.25" customHeight="1" x14ac:dyDescent="0.2"/>
    <row r="187" ht="17.25" customHeight="1" x14ac:dyDescent="0.2"/>
    <row r="188" ht="17.25" customHeight="1" x14ac:dyDescent="0.2"/>
    <row r="189" ht="17.25" customHeight="1" x14ac:dyDescent="0.2"/>
    <row r="190" ht="17.25" customHeight="1" x14ac:dyDescent="0.2"/>
    <row r="191" ht="17.25" customHeight="1" x14ac:dyDescent="0.2"/>
    <row r="192" ht="17.25" customHeight="1" x14ac:dyDescent="0.2"/>
    <row r="193" ht="17.25" customHeight="1" x14ac:dyDescent="0.2"/>
    <row r="194" ht="17.25" customHeight="1" x14ac:dyDescent="0.2"/>
    <row r="195" ht="17.25" customHeight="1" x14ac:dyDescent="0.2"/>
    <row r="196" ht="17.25" customHeight="1" x14ac:dyDescent="0.2"/>
    <row r="197" ht="17.25" customHeight="1" x14ac:dyDescent="0.2"/>
    <row r="198" ht="17.25" customHeight="1" x14ac:dyDescent="0.2"/>
    <row r="199" ht="17.25" customHeight="1" x14ac:dyDescent="0.2"/>
    <row r="200" ht="17.25" customHeight="1" x14ac:dyDescent="0.2"/>
    <row r="201" ht="17.25" customHeight="1" x14ac:dyDescent="0.2"/>
    <row r="202" ht="17.25" customHeight="1" x14ac:dyDescent="0.2"/>
    <row r="203" ht="17.25" customHeight="1" x14ac:dyDescent="0.2"/>
    <row r="204" ht="17.25" customHeight="1" x14ac:dyDescent="0.2"/>
    <row r="205" ht="17.25" customHeight="1" x14ac:dyDescent="0.2"/>
    <row r="206" ht="17.25" customHeight="1" x14ac:dyDescent="0.2"/>
    <row r="207" ht="17.25" customHeight="1" x14ac:dyDescent="0.2"/>
    <row r="208" ht="17.25" customHeight="1" x14ac:dyDescent="0.2"/>
    <row r="209" ht="17.25" customHeight="1" x14ac:dyDescent="0.2"/>
    <row r="210" ht="17.25" customHeight="1" x14ac:dyDescent="0.2"/>
    <row r="211" ht="17.25" customHeight="1" x14ac:dyDescent="0.2"/>
    <row r="212" ht="17.25" customHeight="1" x14ac:dyDescent="0.2"/>
    <row r="213" ht="17.25" customHeight="1" x14ac:dyDescent="0.2"/>
    <row r="214" ht="17.25" customHeight="1" x14ac:dyDescent="0.2"/>
    <row r="215" ht="17.25" customHeight="1" x14ac:dyDescent="0.2"/>
    <row r="216" ht="17.25" customHeight="1" x14ac:dyDescent="0.2"/>
    <row r="217" ht="17.25" customHeight="1" x14ac:dyDescent="0.2"/>
    <row r="218" ht="17.25" customHeight="1" x14ac:dyDescent="0.2"/>
    <row r="219" ht="17.25" customHeight="1" x14ac:dyDescent="0.2"/>
    <row r="220" ht="17.25" customHeight="1" x14ac:dyDescent="0.2"/>
    <row r="221" ht="17.25" customHeight="1" x14ac:dyDescent="0.2"/>
    <row r="222" ht="17.25" customHeight="1" x14ac:dyDescent="0.2"/>
    <row r="223" ht="17.25" customHeight="1" x14ac:dyDescent="0.2"/>
    <row r="224" ht="17.25" customHeight="1" x14ac:dyDescent="0.2"/>
    <row r="225" ht="17.25" customHeight="1" x14ac:dyDescent="0.2"/>
    <row r="226" ht="17.25" customHeight="1" x14ac:dyDescent="0.2"/>
    <row r="227" ht="17.25" customHeight="1" x14ac:dyDescent="0.2"/>
    <row r="228" ht="17.25" customHeight="1" x14ac:dyDescent="0.2"/>
    <row r="229" ht="17.25" customHeight="1" x14ac:dyDescent="0.2"/>
    <row r="230" ht="17.25" customHeight="1" x14ac:dyDescent="0.2"/>
    <row r="231" ht="17.25" customHeight="1" x14ac:dyDescent="0.2"/>
    <row r="232" ht="17.25" customHeight="1" x14ac:dyDescent="0.2"/>
    <row r="233" ht="17.25" customHeight="1" x14ac:dyDescent="0.2"/>
    <row r="234" ht="17.25" customHeight="1" x14ac:dyDescent="0.2"/>
    <row r="235" ht="17.25" customHeight="1" x14ac:dyDescent="0.2"/>
    <row r="236" ht="17.25" customHeight="1" x14ac:dyDescent="0.2"/>
    <row r="237" ht="17.25" customHeight="1" x14ac:dyDescent="0.2"/>
    <row r="238" ht="17.25" customHeight="1" x14ac:dyDescent="0.2"/>
    <row r="239" ht="17.25" customHeight="1" x14ac:dyDescent="0.2"/>
    <row r="240" ht="17.25" customHeight="1" x14ac:dyDescent="0.2"/>
    <row r="241" ht="17.25" customHeight="1" x14ac:dyDescent="0.2"/>
    <row r="242" ht="17.25" customHeight="1" x14ac:dyDescent="0.2"/>
    <row r="243" ht="17.25" customHeight="1" x14ac:dyDescent="0.2"/>
    <row r="244" ht="17.25" customHeight="1" x14ac:dyDescent="0.2"/>
    <row r="245" ht="17.25" customHeight="1" x14ac:dyDescent="0.2"/>
    <row r="246" ht="17.25" customHeight="1" x14ac:dyDescent="0.2"/>
    <row r="247" ht="17.25" customHeight="1" x14ac:dyDescent="0.2"/>
    <row r="248" ht="17.25" customHeight="1" x14ac:dyDescent="0.2"/>
    <row r="249" ht="17.25" customHeight="1" x14ac:dyDescent="0.2"/>
    <row r="250" ht="17.25" customHeight="1" x14ac:dyDescent="0.2"/>
    <row r="251" ht="17.25" customHeight="1" x14ac:dyDescent="0.2"/>
    <row r="252" ht="17.25" customHeight="1" x14ac:dyDescent="0.2"/>
    <row r="253" ht="17.25" customHeight="1" x14ac:dyDescent="0.2"/>
    <row r="254" ht="17.25" customHeight="1" x14ac:dyDescent="0.2"/>
    <row r="255" ht="17.25" customHeight="1" x14ac:dyDescent="0.2"/>
    <row r="256" ht="17.25" customHeight="1" x14ac:dyDescent="0.2"/>
    <row r="257" ht="17.25" customHeight="1" x14ac:dyDescent="0.2"/>
    <row r="258" ht="17.25" customHeight="1" x14ac:dyDescent="0.2"/>
    <row r="259" ht="17.25" customHeight="1" x14ac:dyDescent="0.2"/>
    <row r="260" ht="17.25" customHeight="1" x14ac:dyDescent="0.2"/>
    <row r="261" ht="17.25" customHeight="1" x14ac:dyDescent="0.2"/>
    <row r="262" ht="17.25" customHeight="1" x14ac:dyDescent="0.2"/>
    <row r="263" ht="17.25" customHeight="1" x14ac:dyDescent="0.2"/>
    <row r="264" ht="17.25" customHeight="1" x14ac:dyDescent="0.2"/>
    <row r="265" ht="17.25" customHeight="1" x14ac:dyDescent="0.2"/>
    <row r="266" ht="17.25" customHeight="1" x14ac:dyDescent="0.2"/>
    <row r="267" ht="17.25" customHeight="1" x14ac:dyDescent="0.2"/>
    <row r="268" ht="17.25" customHeight="1" x14ac:dyDescent="0.2"/>
    <row r="269" ht="17.25" customHeight="1" x14ac:dyDescent="0.2"/>
    <row r="270" ht="17.25" customHeight="1" x14ac:dyDescent="0.2"/>
    <row r="271" ht="17.25" customHeight="1" x14ac:dyDescent="0.2"/>
    <row r="272" ht="17.25" customHeight="1" x14ac:dyDescent="0.2"/>
    <row r="273" ht="17.25" customHeight="1" x14ac:dyDescent="0.2"/>
    <row r="274" ht="17.25" customHeight="1" x14ac:dyDescent="0.2"/>
    <row r="275" ht="17.25" customHeight="1" x14ac:dyDescent="0.2"/>
    <row r="276" ht="17.25" customHeight="1" x14ac:dyDescent="0.2"/>
    <row r="277" ht="17.25" customHeight="1" x14ac:dyDescent="0.2"/>
    <row r="278" ht="17.25" customHeight="1" x14ac:dyDescent="0.2"/>
    <row r="279" ht="17.25" customHeight="1" x14ac:dyDescent="0.2"/>
    <row r="280" ht="17.25" customHeight="1" x14ac:dyDescent="0.2"/>
    <row r="281" ht="17.25" customHeight="1" x14ac:dyDescent="0.2"/>
    <row r="282" ht="17.25" customHeight="1" x14ac:dyDescent="0.2"/>
    <row r="283" ht="17.25" customHeight="1" x14ac:dyDescent="0.2"/>
    <row r="284" ht="17.25" customHeight="1" x14ac:dyDescent="0.2"/>
    <row r="285" ht="17.25" customHeight="1" x14ac:dyDescent="0.2"/>
    <row r="286" ht="17.25" customHeight="1" x14ac:dyDescent="0.2"/>
    <row r="287" ht="17.25" customHeight="1" x14ac:dyDescent="0.2"/>
    <row r="288" ht="17.25" customHeight="1" x14ac:dyDescent="0.2"/>
    <row r="289" ht="17.25" customHeight="1" x14ac:dyDescent="0.2"/>
    <row r="290" ht="17.25" customHeight="1" x14ac:dyDescent="0.2"/>
    <row r="291" ht="17.25" customHeight="1" x14ac:dyDescent="0.2"/>
    <row r="292" ht="17.25" customHeight="1" x14ac:dyDescent="0.2"/>
    <row r="293" ht="17.25" customHeight="1" x14ac:dyDescent="0.2"/>
    <row r="294" ht="17.25" customHeight="1" x14ac:dyDescent="0.2"/>
    <row r="295" ht="17.25" customHeight="1" x14ac:dyDescent="0.2"/>
    <row r="296" ht="17.25" customHeight="1" x14ac:dyDescent="0.2"/>
    <row r="297" ht="17.25" customHeight="1" x14ac:dyDescent="0.2"/>
    <row r="298" ht="17.25" customHeight="1" x14ac:dyDescent="0.2"/>
    <row r="299" ht="17.25" customHeight="1" x14ac:dyDescent="0.2"/>
    <row r="300" ht="17.25" customHeight="1" x14ac:dyDescent="0.2"/>
    <row r="301" ht="17.25" customHeight="1" x14ac:dyDescent="0.2"/>
    <row r="302" ht="17.25" customHeight="1" x14ac:dyDescent="0.2"/>
    <row r="303" ht="17.25" customHeight="1" x14ac:dyDescent="0.2"/>
    <row r="304" ht="17.25" customHeight="1" x14ac:dyDescent="0.2"/>
    <row r="305" ht="17.25" customHeight="1" x14ac:dyDescent="0.2"/>
    <row r="306" ht="17.25" customHeight="1" x14ac:dyDescent="0.2"/>
    <row r="307" ht="17.25" customHeight="1" x14ac:dyDescent="0.2"/>
    <row r="308" ht="17.25" customHeight="1" x14ac:dyDescent="0.2"/>
    <row r="309" ht="17.25" customHeight="1" x14ac:dyDescent="0.2"/>
    <row r="310" ht="17.25" customHeight="1" x14ac:dyDescent="0.2"/>
    <row r="311" ht="17.25" customHeight="1" x14ac:dyDescent="0.2"/>
    <row r="312" ht="17.25" customHeight="1" x14ac:dyDescent="0.2"/>
    <row r="313" ht="17.25" customHeight="1" x14ac:dyDescent="0.2"/>
    <row r="314" ht="17.25" customHeight="1" x14ac:dyDescent="0.2"/>
    <row r="315" ht="17.25" customHeight="1" x14ac:dyDescent="0.2"/>
    <row r="316" ht="17.25" customHeight="1" x14ac:dyDescent="0.2"/>
    <row r="317" ht="17.25" customHeight="1" x14ac:dyDescent="0.2"/>
    <row r="318" ht="17.25" customHeight="1" x14ac:dyDescent="0.2"/>
    <row r="319" ht="17.25" customHeight="1" x14ac:dyDescent="0.2"/>
    <row r="320" ht="17.25" customHeight="1" x14ac:dyDescent="0.2"/>
    <row r="321" ht="17.25" customHeight="1" x14ac:dyDescent="0.2"/>
    <row r="322" ht="17.25" customHeight="1" x14ac:dyDescent="0.2"/>
    <row r="323" ht="17.25" customHeight="1" x14ac:dyDescent="0.2"/>
    <row r="324" ht="17.25" customHeight="1" x14ac:dyDescent="0.2"/>
    <row r="325" ht="17.25" customHeight="1" x14ac:dyDescent="0.2"/>
    <row r="326" ht="17.25" customHeight="1" x14ac:dyDescent="0.2"/>
    <row r="327" ht="17.25" customHeight="1" x14ac:dyDescent="0.2"/>
    <row r="328" ht="17.25" customHeight="1" x14ac:dyDescent="0.2"/>
    <row r="329" ht="17.25" customHeight="1" x14ac:dyDescent="0.2"/>
    <row r="330" ht="17.25" customHeight="1" x14ac:dyDescent="0.2"/>
    <row r="331" ht="17.25" customHeight="1" x14ac:dyDescent="0.2"/>
    <row r="332" ht="17.25" customHeight="1" x14ac:dyDescent="0.2"/>
    <row r="333" ht="17.25" customHeight="1" x14ac:dyDescent="0.2"/>
    <row r="334" ht="17.25" customHeight="1" x14ac:dyDescent="0.2"/>
    <row r="335" ht="17.25" customHeight="1" x14ac:dyDescent="0.2"/>
    <row r="336" ht="17.25" customHeight="1" x14ac:dyDescent="0.2"/>
    <row r="337" ht="17.25" customHeight="1" x14ac:dyDescent="0.2"/>
    <row r="338" ht="17.25" customHeight="1" x14ac:dyDescent="0.2"/>
    <row r="339" ht="17.25" customHeight="1" x14ac:dyDescent="0.2"/>
    <row r="340" ht="17.25" customHeight="1" x14ac:dyDescent="0.2"/>
    <row r="341" ht="17.25" customHeight="1" x14ac:dyDescent="0.2"/>
    <row r="342" ht="17.25" customHeight="1" x14ac:dyDescent="0.2"/>
    <row r="343" ht="17.25" customHeight="1" x14ac:dyDescent="0.2"/>
    <row r="344" ht="17.25" customHeight="1" x14ac:dyDescent="0.2"/>
    <row r="345" ht="17.25" customHeight="1" x14ac:dyDescent="0.2"/>
    <row r="346" ht="17.25" customHeight="1" x14ac:dyDescent="0.2"/>
    <row r="347" ht="17.25" customHeight="1" x14ac:dyDescent="0.2"/>
    <row r="348" ht="17.25" customHeight="1" x14ac:dyDescent="0.2"/>
    <row r="349" ht="17.25" customHeight="1" x14ac:dyDescent="0.2"/>
    <row r="350" ht="17.25" customHeight="1" x14ac:dyDescent="0.2"/>
    <row r="351" ht="17.25" customHeight="1" x14ac:dyDescent="0.2"/>
    <row r="352" ht="17.25" customHeight="1" x14ac:dyDescent="0.2"/>
    <row r="353" ht="17.25" customHeight="1" x14ac:dyDescent="0.2"/>
    <row r="354" ht="17.25" customHeight="1" x14ac:dyDescent="0.2"/>
    <row r="355" ht="17.25" customHeight="1" x14ac:dyDescent="0.2"/>
    <row r="356" ht="17.25" customHeight="1" x14ac:dyDescent="0.2"/>
    <row r="357" ht="17.25" customHeight="1" x14ac:dyDescent="0.2"/>
    <row r="358" ht="17.25" customHeight="1" x14ac:dyDescent="0.2"/>
    <row r="359" ht="17.25" customHeight="1" x14ac:dyDescent="0.2"/>
    <row r="360" ht="17.25" customHeight="1" x14ac:dyDescent="0.2"/>
    <row r="361" ht="17.25" customHeight="1" x14ac:dyDescent="0.2"/>
    <row r="362" ht="17.25" customHeight="1" x14ac:dyDescent="0.2"/>
    <row r="363" ht="17.25" customHeight="1" x14ac:dyDescent="0.2"/>
    <row r="364" ht="17.25" customHeight="1" x14ac:dyDescent="0.2"/>
  </sheetData>
  <sheetProtection algorithmName="SHA-512" hashValue="ShrS8yWUr12dYrE8PQC2qgAnuVt5/LObPbkViOpqwwprlOpFaAKsJrCR2y/U/kw/uB8a+a0Z5J18aq875G9dEw==" saltValue="j5gtUgfZDzmRoYh7Sqi9mQ==" spinCount="100000" sheet="1" objects="1" scenarios="1"/>
  <mergeCells count="119">
    <mergeCell ref="A28:A32"/>
    <mergeCell ref="B28:F32"/>
    <mergeCell ref="L32:V32"/>
    <mergeCell ref="Y32:Z32"/>
    <mergeCell ref="L37:V37"/>
    <mergeCell ref="Y37:Z37"/>
    <mergeCell ref="AE32:AF32"/>
    <mergeCell ref="A38:A41"/>
    <mergeCell ref="B38:F41"/>
    <mergeCell ref="A33:A37"/>
    <mergeCell ref="B33:F37"/>
    <mergeCell ref="G39:I39"/>
    <mergeCell ref="J39:Z39"/>
    <mergeCell ref="AB39:AD39"/>
    <mergeCell ref="AE39:AI39"/>
    <mergeCell ref="G40:I40"/>
    <mergeCell ref="K40:M40"/>
    <mergeCell ref="O40:Q40"/>
    <mergeCell ref="AC40:AD40"/>
    <mergeCell ref="AE35:AI35"/>
    <mergeCell ref="I36:AB36"/>
    <mergeCell ref="AC36:AD36"/>
    <mergeCell ref="AE36:AI36"/>
    <mergeCell ref="AE30:AI30"/>
    <mergeCell ref="H73:AH73"/>
    <mergeCell ref="H74:AH74"/>
    <mergeCell ref="H75:AH75"/>
    <mergeCell ref="H76:AH76"/>
    <mergeCell ref="H77:AH77"/>
    <mergeCell ref="A53:A78"/>
    <mergeCell ref="B53:F78"/>
    <mergeCell ref="L58:AG58"/>
    <mergeCell ref="H60:AH60"/>
    <mergeCell ref="H62:AH62"/>
    <mergeCell ref="H64:AH64"/>
    <mergeCell ref="H66:AH66"/>
    <mergeCell ref="H69:AH69"/>
    <mergeCell ref="H70:AH70"/>
    <mergeCell ref="H71:AH71"/>
    <mergeCell ref="H61:AH61"/>
    <mergeCell ref="H65:AH65"/>
    <mergeCell ref="H72:AH72"/>
    <mergeCell ref="A51:A52"/>
    <mergeCell ref="B51:F51"/>
    <mergeCell ref="H51:K51"/>
    <mergeCell ref="N51:O51"/>
    <mergeCell ref="R51:S51"/>
    <mergeCell ref="B52:F52"/>
    <mergeCell ref="H52:T52"/>
    <mergeCell ref="AE40:AI40"/>
    <mergeCell ref="I41:AB41"/>
    <mergeCell ref="AC41:AD41"/>
    <mergeCell ref="AE41:AI41"/>
    <mergeCell ref="R48:AH48"/>
    <mergeCell ref="A44:A48"/>
    <mergeCell ref="G29:I29"/>
    <mergeCell ref="J29:Z29"/>
    <mergeCell ref="AB29:AD29"/>
    <mergeCell ref="AE29:AI29"/>
    <mergeCell ref="G30:I30"/>
    <mergeCell ref="K30:M30"/>
    <mergeCell ref="O30:Q30"/>
    <mergeCell ref="AC30:AD30"/>
    <mergeCell ref="G35:I35"/>
    <mergeCell ref="K35:M35"/>
    <mergeCell ref="O35:Q35"/>
    <mergeCell ref="AC35:AD35"/>
    <mergeCell ref="I31:AB31"/>
    <mergeCell ref="AC31:AD31"/>
    <mergeCell ref="AE31:AI31"/>
    <mergeCell ref="G34:I34"/>
    <mergeCell ref="J34:Z34"/>
    <mergeCell ref="AB34:AD34"/>
    <mergeCell ref="AE34:AI34"/>
    <mergeCell ref="J13:Z13"/>
    <mergeCell ref="AB13:AD13"/>
    <mergeCell ref="AE13:AI13"/>
    <mergeCell ref="G16:AI18"/>
    <mergeCell ref="A25:A27"/>
    <mergeCell ref="B25:F27"/>
    <mergeCell ref="G25:I25"/>
    <mergeCell ref="J25:Z25"/>
    <mergeCell ref="AB25:AD25"/>
    <mergeCell ref="AE25:AI25"/>
    <mergeCell ref="G26:I26"/>
    <mergeCell ref="K26:M26"/>
    <mergeCell ref="O26:Q26"/>
    <mergeCell ref="AC26:AD26"/>
    <mergeCell ref="AE26:AI26"/>
    <mergeCell ref="I27:AB27"/>
    <mergeCell ref="AC27:AD27"/>
    <mergeCell ref="AE27:AI27"/>
    <mergeCell ref="I15:AI15"/>
    <mergeCell ref="B11:F19"/>
    <mergeCell ref="P19:Z19"/>
    <mergeCell ref="A1:AI1"/>
    <mergeCell ref="Y3:Z3"/>
    <mergeCell ref="AA3:AB3"/>
    <mergeCell ref="AD3:AE3"/>
    <mergeCell ref="AG3:AH3"/>
    <mergeCell ref="B10:F10"/>
    <mergeCell ref="G10:AI10"/>
    <mergeCell ref="A20:A21"/>
    <mergeCell ref="B20:F21"/>
    <mergeCell ref="G20:AI20"/>
    <mergeCell ref="H21:AI21"/>
    <mergeCell ref="A11:A19"/>
    <mergeCell ref="G14:I14"/>
    <mergeCell ref="K14:M14"/>
    <mergeCell ref="O14:Q14"/>
    <mergeCell ref="AC14:AD14"/>
    <mergeCell ref="AE14:AI14"/>
    <mergeCell ref="AC19:AD19"/>
    <mergeCell ref="AE19:AI19"/>
    <mergeCell ref="M11:P11"/>
    <mergeCell ref="Q11:U11"/>
    <mergeCell ref="V11:X11"/>
    <mergeCell ref="Y11:AH11"/>
    <mergeCell ref="G13:I13"/>
  </mergeCells>
  <phoneticPr fontId="21"/>
  <conditionalFormatting sqref="G29:G30 J29:AI29 J30:AC30 G31:I31 AE30:AI31 AC31">
    <cfRule type="expression" dxfId="12" priority="25">
      <formula>$AQ$28=TRUE</formula>
    </cfRule>
  </conditionalFormatting>
  <conditionalFormatting sqref="G34:G35 J34:AI34 J35:AC35 G36:I36 AE35:AI36 AC36">
    <cfRule type="expression" dxfId="11" priority="24">
      <formula>$AQ$33=TRUE</formula>
    </cfRule>
  </conditionalFormatting>
  <conditionalFormatting sqref="G20:G21">
    <cfRule type="expression" dxfId="10" priority="23">
      <formula>IF(#REF!="■",TRUE,FALSE)</formula>
    </cfRule>
  </conditionalFormatting>
  <conditionalFormatting sqref="G12:AI12 G15:I15 G13:G14 J13:AI13 J14:AC14 AE14:AI14">
    <cfRule type="expression" dxfId="9" priority="22">
      <formula>$AQ$11=TRUE</formula>
    </cfRule>
  </conditionalFormatting>
  <conditionalFormatting sqref="G11:M11 AI11 Y11 Q11:V11">
    <cfRule type="expression" dxfId="8" priority="21">
      <formula>$AQ$12=TRUE</formula>
    </cfRule>
  </conditionalFormatting>
  <conditionalFormatting sqref="G39:G40 J39:AI39 J40:AC40 G41:I41 AE40:AI41 AC41">
    <cfRule type="expression" dxfId="7" priority="19">
      <formula>$AQ$38=TRUE</formula>
    </cfRule>
  </conditionalFormatting>
  <conditionalFormatting sqref="G54:AI78">
    <cfRule type="expression" dxfId="6" priority="12">
      <formula>$AQ$53=TRUE</formula>
    </cfRule>
  </conditionalFormatting>
  <conditionalFormatting sqref="G53:AI53">
    <cfRule type="expression" dxfId="5" priority="10">
      <formula>$AQ$67=TRUE</formula>
    </cfRule>
    <cfRule type="expression" dxfId="4" priority="11">
      <formula>$AQ$54=TRUE</formula>
    </cfRule>
  </conditionalFormatting>
  <conditionalFormatting sqref="B45:AI47 B48:R48 AI48">
    <cfRule type="expression" dxfId="3" priority="26">
      <formula>#REF!=TRUE</formula>
    </cfRule>
    <cfRule type="expression" dxfId="2" priority="27">
      <formula>$AQ$44=TRUE</formula>
    </cfRule>
  </conditionalFormatting>
  <conditionalFormatting sqref="B44:AI44">
    <cfRule type="expression" dxfId="1" priority="32">
      <formula>#REF!=TRUE</formula>
    </cfRule>
    <cfRule type="expression" dxfId="0" priority="33">
      <formula>$AQ$45=TRUE</formula>
    </cfRule>
  </conditionalFormatting>
  <dataValidations count="1">
    <dataValidation allowBlank="1" showInputMessage="1" sqref="G11:G12 G38 G33 G28 B44:B45 C46:C48 K46:K48 U46:U47" xr:uid="{0168D80E-1B54-4276-A020-431C0023DBD7}"/>
  </dataValidations>
  <pageMargins left="0.98425196850393704" right="0.19685039370078741" top="0.39370078740157483" bottom="0.39370078740157483" header="0.51181102362204722" footer="0.39370078740157483"/>
  <pageSetup paperSize="9" scale="95" orientation="portrait" blackAndWhite="1" r:id="rId1"/>
  <headerFooter alignWithMargins="0">
    <oddFooter>&amp;R&amp;"BIZ UDPゴシック,標準"&amp;10SNT2845-01(2024.06)</oddFooter>
  </headerFooter>
  <rowBreaks count="1" manualBreakCount="1">
    <brk id="4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6</xdr:col>
                    <xdr:colOff>0</xdr:colOff>
                    <xdr:row>10</xdr:row>
                    <xdr:rowOff>7620</xdr:rowOff>
                  </from>
                  <to>
                    <xdr:col>7</xdr:col>
                    <xdr:colOff>0</xdr:colOff>
                    <xdr:row>11</xdr:row>
                    <xdr:rowOff>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6</xdr:col>
                    <xdr:colOff>0</xdr:colOff>
                    <xdr:row>11</xdr:row>
                    <xdr:rowOff>7620</xdr:rowOff>
                  </from>
                  <to>
                    <xdr:col>7</xdr:col>
                    <xdr:colOff>0</xdr:colOff>
                    <xdr:row>12</xdr:row>
                    <xdr:rowOff>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6</xdr:col>
                    <xdr:colOff>0</xdr:colOff>
                    <xdr:row>27</xdr:row>
                    <xdr:rowOff>7620</xdr:rowOff>
                  </from>
                  <to>
                    <xdr:col>7</xdr:col>
                    <xdr:colOff>0</xdr:colOff>
                    <xdr:row>28</xdr:row>
                    <xdr:rowOff>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6</xdr:col>
                    <xdr:colOff>0</xdr:colOff>
                    <xdr:row>32</xdr:row>
                    <xdr:rowOff>7620</xdr:rowOff>
                  </from>
                  <to>
                    <xdr:col>7</xdr:col>
                    <xdr:colOff>0</xdr:colOff>
                    <xdr:row>33</xdr:row>
                    <xdr:rowOff>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6</xdr:col>
                    <xdr:colOff>0</xdr:colOff>
                    <xdr:row>37</xdr:row>
                    <xdr:rowOff>7620</xdr:rowOff>
                  </from>
                  <to>
                    <xdr:col>7</xdr:col>
                    <xdr:colOff>0</xdr:colOff>
                    <xdr:row>38</xdr:row>
                    <xdr:rowOff>0</xdr:rowOff>
                  </to>
                </anchor>
              </controlPr>
            </control>
          </mc:Choice>
        </mc:AlternateContent>
        <mc:AlternateContent xmlns:mc="http://schemas.openxmlformats.org/markup-compatibility/2006">
          <mc:Choice Requires="x14">
            <control shapeId="7175" r:id="rId9" name="Check Box 7">
              <controlPr defaultSize="0" autoFill="0" autoLine="0" autoPict="0">
                <anchor moveWithCells="1">
                  <from>
                    <xdr:col>1</xdr:col>
                    <xdr:colOff>0</xdr:colOff>
                    <xdr:row>43</xdr:row>
                    <xdr:rowOff>7620</xdr:rowOff>
                  </from>
                  <to>
                    <xdr:col>2</xdr:col>
                    <xdr:colOff>0</xdr:colOff>
                    <xdr:row>44</xdr:row>
                    <xdr:rowOff>0</xdr:rowOff>
                  </to>
                </anchor>
              </controlPr>
            </control>
          </mc:Choice>
        </mc:AlternateContent>
        <mc:AlternateContent xmlns:mc="http://schemas.openxmlformats.org/markup-compatibility/2006">
          <mc:Choice Requires="x14">
            <control shapeId="7176" r:id="rId10" name="Check Box 8">
              <controlPr defaultSize="0" autoFill="0" autoLine="0" autoPict="0">
                <anchor moveWithCells="1">
                  <from>
                    <xdr:col>1</xdr:col>
                    <xdr:colOff>0</xdr:colOff>
                    <xdr:row>44</xdr:row>
                    <xdr:rowOff>7620</xdr:rowOff>
                  </from>
                  <to>
                    <xdr:col>2</xdr:col>
                    <xdr:colOff>0</xdr:colOff>
                    <xdr:row>45</xdr:row>
                    <xdr:rowOff>0</xdr:rowOff>
                  </to>
                </anchor>
              </controlPr>
            </control>
          </mc:Choice>
        </mc:AlternateContent>
        <mc:AlternateContent xmlns:mc="http://schemas.openxmlformats.org/markup-compatibility/2006">
          <mc:Choice Requires="x14">
            <control shapeId="7177" r:id="rId11" name="Check Box 9">
              <controlPr defaultSize="0" autoFill="0" autoLine="0" autoPict="0">
                <anchor moveWithCells="1">
                  <from>
                    <xdr:col>2</xdr:col>
                    <xdr:colOff>0</xdr:colOff>
                    <xdr:row>45</xdr:row>
                    <xdr:rowOff>7620</xdr:rowOff>
                  </from>
                  <to>
                    <xdr:col>3</xdr:col>
                    <xdr:colOff>0</xdr:colOff>
                    <xdr:row>46</xdr:row>
                    <xdr:rowOff>0</xdr:rowOff>
                  </to>
                </anchor>
              </controlPr>
            </control>
          </mc:Choice>
        </mc:AlternateContent>
        <mc:AlternateContent xmlns:mc="http://schemas.openxmlformats.org/markup-compatibility/2006">
          <mc:Choice Requires="x14">
            <control shapeId="7178" r:id="rId12" name="Check Box 10">
              <controlPr defaultSize="0" autoFill="0" autoLine="0" autoPict="0">
                <anchor moveWithCells="1">
                  <from>
                    <xdr:col>2</xdr:col>
                    <xdr:colOff>0</xdr:colOff>
                    <xdr:row>46</xdr:row>
                    <xdr:rowOff>7620</xdr:rowOff>
                  </from>
                  <to>
                    <xdr:col>3</xdr:col>
                    <xdr:colOff>0</xdr:colOff>
                    <xdr:row>47</xdr:row>
                    <xdr:rowOff>0</xdr:rowOff>
                  </to>
                </anchor>
              </controlPr>
            </control>
          </mc:Choice>
        </mc:AlternateContent>
        <mc:AlternateContent xmlns:mc="http://schemas.openxmlformats.org/markup-compatibility/2006">
          <mc:Choice Requires="x14">
            <control shapeId="7179" r:id="rId13" name="Check Box 11">
              <controlPr defaultSize="0" autoFill="0" autoLine="0" autoPict="0">
                <anchor moveWithCells="1">
                  <from>
                    <xdr:col>2</xdr:col>
                    <xdr:colOff>0</xdr:colOff>
                    <xdr:row>47</xdr:row>
                    <xdr:rowOff>7620</xdr:rowOff>
                  </from>
                  <to>
                    <xdr:col>3</xdr:col>
                    <xdr:colOff>0</xdr:colOff>
                    <xdr:row>48</xdr:row>
                    <xdr:rowOff>0</xdr:rowOff>
                  </to>
                </anchor>
              </controlPr>
            </control>
          </mc:Choice>
        </mc:AlternateContent>
        <mc:AlternateContent xmlns:mc="http://schemas.openxmlformats.org/markup-compatibility/2006">
          <mc:Choice Requires="x14">
            <control shapeId="7180" r:id="rId14" name="Check Box 12">
              <controlPr defaultSize="0" autoFill="0" autoLine="0" autoPict="0">
                <anchor moveWithCells="1">
                  <from>
                    <xdr:col>10</xdr:col>
                    <xdr:colOff>0</xdr:colOff>
                    <xdr:row>45</xdr:row>
                    <xdr:rowOff>7620</xdr:rowOff>
                  </from>
                  <to>
                    <xdr:col>11</xdr:col>
                    <xdr:colOff>0</xdr:colOff>
                    <xdr:row>46</xdr:row>
                    <xdr:rowOff>0</xdr:rowOff>
                  </to>
                </anchor>
              </controlPr>
            </control>
          </mc:Choice>
        </mc:AlternateContent>
        <mc:AlternateContent xmlns:mc="http://schemas.openxmlformats.org/markup-compatibility/2006">
          <mc:Choice Requires="x14">
            <control shapeId="7181" r:id="rId15" name="Check Box 13">
              <controlPr defaultSize="0" autoFill="0" autoLine="0" autoPict="0">
                <anchor moveWithCells="1">
                  <from>
                    <xdr:col>10</xdr:col>
                    <xdr:colOff>0</xdr:colOff>
                    <xdr:row>47</xdr:row>
                    <xdr:rowOff>7620</xdr:rowOff>
                  </from>
                  <to>
                    <xdr:col>11</xdr:col>
                    <xdr:colOff>0</xdr:colOff>
                    <xdr:row>48</xdr:row>
                    <xdr:rowOff>0</xdr:rowOff>
                  </to>
                </anchor>
              </controlPr>
            </control>
          </mc:Choice>
        </mc:AlternateContent>
        <mc:AlternateContent xmlns:mc="http://schemas.openxmlformats.org/markup-compatibility/2006">
          <mc:Choice Requires="x14">
            <control shapeId="7182" r:id="rId16" name="Check Box 14">
              <controlPr defaultSize="0" autoFill="0" autoLine="0" autoPict="0">
                <anchor moveWithCells="1">
                  <from>
                    <xdr:col>20</xdr:col>
                    <xdr:colOff>0</xdr:colOff>
                    <xdr:row>45</xdr:row>
                    <xdr:rowOff>7620</xdr:rowOff>
                  </from>
                  <to>
                    <xdr:col>21</xdr:col>
                    <xdr:colOff>0</xdr:colOff>
                    <xdr:row>46</xdr:row>
                    <xdr:rowOff>0</xdr:rowOff>
                  </to>
                </anchor>
              </controlPr>
            </control>
          </mc:Choice>
        </mc:AlternateContent>
        <mc:AlternateContent xmlns:mc="http://schemas.openxmlformats.org/markup-compatibility/2006">
          <mc:Choice Requires="x14">
            <control shapeId="7183" r:id="rId17" name="Check Box 15">
              <controlPr defaultSize="0" autoFill="0" autoLine="0" autoPict="0">
                <anchor moveWithCells="1">
                  <from>
                    <xdr:col>20</xdr:col>
                    <xdr:colOff>0</xdr:colOff>
                    <xdr:row>46</xdr:row>
                    <xdr:rowOff>7620</xdr:rowOff>
                  </from>
                  <to>
                    <xdr:col>21</xdr:col>
                    <xdr:colOff>0</xdr:colOff>
                    <xdr:row>47</xdr:row>
                    <xdr:rowOff>0</xdr:rowOff>
                  </to>
                </anchor>
              </controlPr>
            </control>
          </mc:Choice>
        </mc:AlternateContent>
        <mc:AlternateContent xmlns:mc="http://schemas.openxmlformats.org/markup-compatibility/2006">
          <mc:Choice Requires="x14">
            <control shapeId="7194" r:id="rId18" name="Check Box 26">
              <controlPr defaultSize="0" autoFill="0" autoLine="0" autoPict="0">
                <anchor moveWithCells="1">
                  <from>
                    <xdr:col>7</xdr:col>
                    <xdr:colOff>0</xdr:colOff>
                    <xdr:row>31</xdr:row>
                    <xdr:rowOff>7620</xdr:rowOff>
                  </from>
                  <to>
                    <xdr:col>8</xdr:col>
                    <xdr:colOff>0</xdr:colOff>
                    <xdr:row>32</xdr:row>
                    <xdr:rowOff>0</xdr:rowOff>
                  </to>
                </anchor>
              </controlPr>
            </control>
          </mc:Choice>
        </mc:AlternateContent>
        <mc:AlternateContent xmlns:mc="http://schemas.openxmlformats.org/markup-compatibility/2006">
          <mc:Choice Requires="x14">
            <control shapeId="7195" r:id="rId19" name="Check Box 27">
              <controlPr defaultSize="0" autoFill="0" autoLine="0" autoPict="0">
                <anchor moveWithCells="1">
                  <from>
                    <xdr:col>23</xdr:col>
                    <xdr:colOff>0</xdr:colOff>
                    <xdr:row>31</xdr:row>
                    <xdr:rowOff>7620</xdr:rowOff>
                  </from>
                  <to>
                    <xdr:col>24</xdr:col>
                    <xdr:colOff>0</xdr:colOff>
                    <xdr:row>32</xdr:row>
                    <xdr:rowOff>0</xdr:rowOff>
                  </to>
                </anchor>
              </controlPr>
            </control>
          </mc:Choice>
        </mc:AlternateContent>
        <mc:AlternateContent xmlns:mc="http://schemas.openxmlformats.org/markup-compatibility/2006">
          <mc:Choice Requires="x14">
            <control shapeId="7198" r:id="rId20" name="Check Box 30">
              <controlPr defaultSize="0" autoFill="0" autoLine="0" autoPict="0">
                <anchor moveWithCells="1">
                  <from>
                    <xdr:col>7</xdr:col>
                    <xdr:colOff>0</xdr:colOff>
                    <xdr:row>36</xdr:row>
                    <xdr:rowOff>7620</xdr:rowOff>
                  </from>
                  <to>
                    <xdr:col>8</xdr:col>
                    <xdr:colOff>0</xdr:colOff>
                    <xdr:row>37</xdr:row>
                    <xdr:rowOff>0</xdr:rowOff>
                  </to>
                </anchor>
              </controlPr>
            </control>
          </mc:Choice>
        </mc:AlternateContent>
        <mc:AlternateContent xmlns:mc="http://schemas.openxmlformats.org/markup-compatibility/2006">
          <mc:Choice Requires="x14">
            <control shapeId="7199" r:id="rId21" name="Check Box 31">
              <controlPr defaultSize="0" autoFill="0" autoLine="0" autoPict="0">
                <anchor moveWithCells="1">
                  <from>
                    <xdr:col>23</xdr:col>
                    <xdr:colOff>0</xdr:colOff>
                    <xdr:row>36</xdr:row>
                    <xdr:rowOff>7620</xdr:rowOff>
                  </from>
                  <to>
                    <xdr:col>24</xdr:col>
                    <xdr:colOff>0</xdr:colOff>
                    <xdr:row>37</xdr:row>
                    <xdr:rowOff>0</xdr:rowOff>
                  </to>
                </anchor>
              </controlPr>
            </control>
          </mc:Choice>
        </mc:AlternateContent>
        <mc:AlternateContent xmlns:mc="http://schemas.openxmlformats.org/markup-compatibility/2006">
          <mc:Choice Requires="x14">
            <control shapeId="7192" r:id="rId22" name="Check Box 24">
              <controlPr defaultSize="0" autoFill="0" autoLine="0" autoPict="0">
                <anchor moveWithCells="1">
                  <from>
                    <xdr:col>11</xdr:col>
                    <xdr:colOff>0</xdr:colOff>
                    <xdr:row>18</xdr:row>
                    <xdr:rowOff>7620</xdr:rowOff>
                  </from>
                  <to>
                    <xdr:col>12</xdr:col>
                    <xdr:colOff>0</xdr:colOff>
                    <xdr:row>19</xdr:row>
                    <xdr:rowOff>0</xdr:rowOff>
                  </to>
                </anchor>
              </controlPr>
            </control>
          </mc:Choice>
        </mc:AlternateContent>
        <mc:AlternateContent xmlns:mc="http://schemas.openxmlformats.org/markup-compatibility/2006">
          <mc:Choice Requires="x14">
            <control shapeId="7193" r:id="rId23" name="Check Box 25">
              <controlPr defaultSize="0" autoFill="0" autoLine="0" autoPict="0">
                <anchor moveWithCells="1">
                  <from>
                    <xdr:col>27</xdr:col>
                    <xdr:colOff>0</xdr:colOff>
                    <xdr:row>18</xdr:row>
                    <xdr:rowOff>7620</xdr:rowOff>
                  </from>
                  <to>
                    <xdr:col>28</xdr:col>
                    <xdr:colOff>0</xdr:colOff>
                    <xdr:row>19</xdr:row>
                    <xdr:rowOff>0</xdr:rowOff>
                  </to>
                </anchor>
              </controlPr>
            </control>
          </mc:Choice>
        </mc:AlternateContent>
        <mc:AlternateContent xmlns:mc="http://schemas.openxmlformats.org/markup-compatibility/2006">
          <mc:Choice Requires="x14">
            <control shapeId="7204" r:id="rId24" name="Check Box 36">
              <controlPr defaultSize="0" autoFill="0" autoLine="0" autoPict="0">
                <anchor moveWithCells="1">
                  <from>
                    <xdr:col>29</xdr:col>
                    <xdr:colOff>0</xdr:colOff>
                    <xdr:row>31</xdr:row>
                    <xdr:rowOff>7620</xdr:rowOff>
                  </from>
                  <to>
                    <xdr:col>30</xdr:col>
                    <xdr:colOff>0</xdr:colOff>
                    <xdr:row>32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B26B7-F907-4496-A536-264410083226}">
  <dimension ref="A4:AZ58"/>
  <sheetViews>
    <sheetView showGridLines="0" workbookViewId="0">
      <selection activeCell="AV27" sqref="AV27"/>
    </sheetView>
  </sheetViews>
  <sheetFormatPr defaultColWidth="2.44140625" defaultRowHeight="12.6" x14ac:dyDescent="0.2"/>
  <cols>
    <col min="1" max="16384" width="2.44140625" style="79"/>
  </cols>
  <sheetData>
    <row r="4" spans="1:35" ht="16.2" x14ac:dyDescent="0.2">
      <c r="A4" s="213" t="s">
        <v>19</v>
      </c>
      <c r="B4" s="213"/>
      <c r="C4" s="213"/>
      <c r="D4" s="213"/>
      <c r="E4" s="213"/>
      <c r="F4" s="213"/>
      <c r="G4" s="213"/>
      <c r="H4" s="213"/>
      <c r="I4" s="213"/>
      <c r="J4" s="213"/>
      <c r="K4" s="213"/>
      <c r="L4" s="213"/>
      <c r="M4" s="213"/>
      <c r="N4" s="213"/>
      <c r="O4" s="213"/>
      <c r="P4" s="213"/>
      <c r="Q4" s="213"/>
      <c r="R4" s="213"/>
      <c r="S4" s="213"/>
      <c r="T4" s="213"/>
      <c r="U4" s="213"/>
      <c r="V4" s="213"/>
      <c r="W4" s="213"/>
      <c r="X4" s="213"/>
      <c r="Y4" s="213"/>
      <c r="Z4" s="213"/>
      <c r="AA4" s="213"/>
      <c r="AB4" s="213"/>
      <c r="AC4" s="213"/>
      <c r="AD4" s="213"/>
      <c r="AE4" s="213"/>
      <c r="AF4" s="213"/>
      <c r="AG4" s="213"/>
      <c r="AH4" s="213"/>
      <c r="AI4" s="213"/>
    </row>
    <row r="10" spans="1:35" x14ac:dyDescent="0.2">
      <c r="B10" s="80" t="s">
        <v>93</v>
      </c>
      <c r="D10" s="81"/>
      <c r="E10" s="209" t="str">
        <f>IF(住宅性能証明申請書!T17="","",住宅性能証明申請書!T17)</f>
        <v/>
      </c>
      <c r="F10" s="209"/>
      <c r="G10" s="209"/>
      <c r="H10" s="209"/>
      <c r="I10" s="209"/>
      <c r="J10" s="209"/>
      <c r="K10" s="209"/>
      <c r="L10" s="209"/>
      <c r="M10" s="209"/>
      <c r="N10" s="209"/>
      <c r="O10" s="209"/>
      <c r="P10" s="209"/>
      <c r="Q10" s="209"/>
      <c r="R10" s="209"/>
      <c r="S10" s="209"/>
      <c r="T10" s="209"/>
      <c r="U10" s="209"/>
      <c r="V10" s="209"/>
      <c r="W10" s="81"/>
      <c r="X10" s="79" t="s">
        <v>20</v>
      </c>
      <c r="Y10" s="81"/>
      <c r="Z10" s="81"/>
    </row>
    <row r="11" spans="1:35" x14ac:dyDescent="0.2">
      <c r="B11" s="79" t="s">
        <v>21</v>
      </c>
    </row>
    <row r="13" spans="1:35" x14ac:dyDescent="0.2">
      <c r="D13" s="82" t="s">
        <v>94</v>
      </c>
      <c r="E13" s="82" t="s">
        <v>95</v>
      </c>
    </row>
    <row r="14" spans="1:35" x14ac:dyDescent="0.2">
      <c r="D14" s="82"/>
      <c r="E14" s="82" t="s">
        <v>96</v>
      </c>
    </row>
    <row r="16" spans="1:35" x14ac:dyDescent="0.2">
      <c r="D16" s="83" t="s">
        <v>0</v>
      </c>
      <c r="E16" s="80" t="s">
        <v>113</v>
      </c>
    </row>
    <row r="17" spans="1:52" x14ac:dyDescent="0.2">
      <c r="D17" s="83" t="s">
        <v>0</v>
      </c>
      <c r="E17" s="80" t="s">
        <v>114</v>
      </c>
    </row>
    <row r="18" spans="1:52" x14ac:dyDescent="0.2">
      <c r="D18" s="83" t="s">
        <v>0</v>
      </c>
      <c r="E18" s="80" t="s">
        <v>105</v>
      </c>
      <c r="AY18" s="84"/>
      <c r="AZ18" s="85"/>
    </row>
    <row r="19" spans="1:52" x14ac:dyDescent="0.2">
      <c r="D19" s="83" t="s">
        <v>0</v>
      </c>
      <c r="E19" s="79" t="s">
        <v>97</v>
      </c>
      <c r="AY19" s="84"/>
      <c r="AZ19" s="85"/>
    </row>
    <row r="20" spans="1:52" x14ac:dyDescent="0.2">
      <c r="D20" s="83" t="s">
        <v>0</v>
      </c>
      <c r="E20" s="79" t="s">
        <v>98</v>
      </c>
      <c r="AY20" s="84"/>
      <c r="AZ20" s="85"/>
    </row>
    <row r="21" spans="1:52" x14ac:dyDescent="0.2">
      <c r="D21" s="83" t="s">
        <v>0</v>
      </c>
      <c r="E21" s="79" t="s">
        <v>99</v>
      </c>
      <c r="AY21" s="84"/>
      <c r="AZ21" s="85"/>
    </row>
    <row r="22" spans="1:52" x14ac:dyDescent="0.2">
      <c r="D22" s="83" t="s">
        <v>0</v>
      </c>
      <c r="E22" s="79" t="s">
        <v>100</v>
      </c>
      <c r="AY22" s="84"/>
      <c r="AZ22" s="85"/>
    </row>
    <row r="23" spans="1:52" ht="18" customHeight="1" x14ac:dyDescent="0.2">
      <c r="D23" s="83" t="s">
        <v>0</v>
      </c>
      <c r="E23" s="79" t="s">
        <v>101</v>
      </c>
      <c r="AY23" s="84"/>
      <c r="AZ23" s="85"/>
    </row>
    <row r="24" spans="1:52" ht="14.25" customHeight="1" x14ac:dyDescent="0.2">
      <c r="D24" s="83" t="s">
        <v>0</v>
      </c>
      <c r="E24" s="79" t="s">
        <v>102</v>
      </c>
      <c r="AY24" s="84"/>
      <c r="AZ24" s="85"/>
    </row>
    <row r="25" spans="1:52" ht="14.25" customHeight="1" x14ac:dyDescent="0.2">
      <c r="D25" s="83" t="s">
        <v>0</v>
      </c>
      <c r="E25" s="79" t="s">
        <v>103</v>
      </c>
      <c r="AY25" s="84"/>
      <c r="AZ25" s="85"/>
    </row>
    <row r="26" spans="1:52" x14ac:dyDescent="0.2">
      <c r="D26" s="83" t="s">
        <v>0</v>
      </c>
      <c r="E26" s="79" t="s">
        <v>104</v>
      </c>
    </row>
    <row r="27" spans="1:52" x14ac:dyDescent="0.2">
      <c r="D27" s="83" t="s">
        <v>0</v>
      </c>
      <c r="E27" s="79" t="s">
        <v>106</v>
      </c>
    </row>
    <row r="28" spans="1:52" x14ac:dyDescent="0.2">
      <c r="D28" s="83" t="s">
        <v>0</v>
      </c>
      <c r="E28" s="209"/>
      <c r="F28" s="209"/>
      <c r="G28" s="209"/>
      <c r="H28" s="209"/>
      <c r="I28" s="209"/>
      <c r="J28" s="209"/>
      <c r="K28" s="209"/>
      <c r="L28" s="209"/>
      <c r="M28" s="209"/>
      <c r="N28" s="209"/>
      <c r="O28" s="209"/>
      <c r="P28" s="209"/>
      <c r="Q28" s="209"/>
      <c r="R28" s="209"/>
      <c r="S28" s="209"/>
      <c r="T28" s="209"/>
    </row>
    <row r="31" spans="1:52" x14ac:dyDescent="0.2">
      <c r="A31" s="214" t="s">
        <v>107</v>
      </c>
      <c r="B31" s="214"/>
      <c r="C31" s="214"/>
      <c r="D31" s="214"/>
      <c r="E31" s="214"/>
      <c r="F31" s="214"/>
      <c r="G31" s="214"/>
      <c r="H31" s="214"/>
      <c r="I31" s="214"/>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4"/>
      <c r="AG31" s="214"/>
      <c r="AH31" s="214"/>
    </row>
    <row r="33" spans="1:34" x14ac:dyDescent="0.2">
      <c r="C33" s="80" t="s">
        <v>22</v>
      </c>
    </row>
    <row r="35" spans="1:34" x14ac:dyDescent="0.2">
      <c r="C35" s="81" t="s">
        <v>23</v>
      </c>
      <c r="D35" s="209" t="str">
        <f>IF(住宅性能証明申請書!B29="","",住宅性能証明申請書!B29)</f>
        <v/>
      </c>
      <c r="E35" s="209"/>
      <c r="F35" s="209"/>
      <c r="G35" s="209"/>
      <c r="H35" s="209"/>
      <c r="I35" s="209"/>
      <c r="J35" s="209"/>
      <c r="K35" s="209"/>
      <c r="L35" s="209"/>
      <c r="M35" s="209"/>
      <c r="N35" s="209"/>
      <c r="O35" s="209"/>
      <c r="P35" s="209"/>
      <c r="Q35" s="209"/>
      <c r="R35" s="209"/>
      <c r="S35" s="209"/>
      <c r="T35" s="209"/>
      <c r="U35" s="209"/>
      <c r="V35" s="209"/>
      <c r="W35" s="209"/>
      <c r="X35" s="209"/>
      <c r="Y35" s="209"/>
      <c r="Z35" s="209"/>
      <c r="AA35" s="209"/>
      <c r="AB35" s="209"/>
      <c r="AC35" s="209"/>
      <c r="AD35" s="209"/>
      <c r="AE35" s="209"/>
      <c r="AF35" s="209"/>
      <c r="AG35" s="81"/>
      <c r="AH35" s="81"/>
    </row>
    <row r="36" spans="1:34" x14ac:dyDescent="0.2">
      <c r="L36" s="212" t="s">
        <v>23</v>
      </c>
      <c r="M36" s="212"/>
      <c r="N36" s="212"/>
      <c r="O36" s="212"/>
      <c r="P36" s="212"/>
      <c r="Q36" s="212"/>
      <c r="R36" s="212"/>
      <c r="S36" s="212"/>
      <c r="T36" s="212"/>
      <c r="U36" s="212"/>
      <c r="V36" s="212"/>
      <c r="W36" s="212"/>
      <c r="X36" s="212"/>
      <c r="Y36" s="212"/>
      <c r="Z36" s="212"/>
      <c r="AA36" s="212"/>
      <c r="AB36" s="212"/>
      <c r="AC36" s="212"/>
      <c r="AD36" s="212"/>
      <c r="AE36" s="212"/>
      <c r="AF36" s="212"/>
      <c r="AG36" s="212"/>
      <c r="AH36" s="212"/>
    </row>
    <row r="37" spans="1:34" x14ac:dyDescent="0.2">
      <c r="C37" s="80" t="s">
        <v>24</v>
      </c>
    </row>
    <row r="38" spans="1:34" x14ac:dyDescent="0.2">
      <c r="A38" s="87" t="s">
        <v>23</v>
      </c>
      <c r="B38" s="87"/>
      <c r="C38" s="87"/>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1"/>
    </row>
    <row r="39" spans="1:34" x14ac:dyDescent="0.2">
      <c r="A39" s="87" t="s">
        <v>23</v>
      </c>
      <c r="B39" s="87"/>
      <c r="C39" s="88"/>
      <c r="D39" s="209" t="str">
        <f>IF(住宅性能証明申請書!B32="","",住宅性能証明申請書!B32)</f>
        <v/>
      </c>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88"/>
    </row>
    <row r="40" spans="1:34" x14ac:dyDescent="0.2">
      <c r="A40" s="87"/>
      <c r="B40" s="87"/>
      <c r="C40" s="88"/>
      <c r="D40" s="209" t="str">
        <f>IF(住宅性能証明申請書!B33="","",住宅性能証明申請書!B33)</f>
        <v/>
      </c>
      <c r="E40" s="209"/>
      <c r="F40" s="209"/>
      <c r="G40" s="209"/>
      <c r="H40" s="209"/>
      <c r="I40" s="209"/>
      <c r="J40" s="209"/>
      <c r="K40" s="209"/>
      <c r="L40" s="209"/>
      <c r="M40" s="209"/>
      <c r="N40" s="209"/>
      <c r="O40" s="209"/>
      <c r="P40" s="209"/>
      <c r="Q40" s="209"/>
      <c r="R40" s="209"/>
      <c r="S40" s="209"/>
      <c r="T40" s="209"/>
      <c r="U40" s="209"/>
      <c r="V40" s="209"/>
      <c r="W40" s="209"/>
      <c r="X40" s="209"/>
      <c r="Y40" s="209"/>
      <c r="Z40" s="209"/>
      <c r="AA40" s="209"/>
      <c r="AB40" s="209"/>
      <c r="AC40" s="209"/>
      <c r="AD40" s="209"/>
      <c r="AE40" s="209"/>
      <c r="AF40" s="209"/>
      <c r="AG40" s="88"/>
    </row>
    <row r="41" spans="1:34" x14ac:dyDescent="0.2">
      <c r="A41" s="87"/>
      <c r="B41" s="87"/>
      <c r="C41" s="88"/>
      <c r="D41" s="209" t="str">
        <f>IF(住宅性能証明申請書!B34="","",住宅性能証明申請書!B34)</f>
        <v/>
      </c>
      <c r="E41" s="209"/>
      <c r="F41" s="209"/>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88"/>
    </row>
    <row r="42" spans="1:34" x14ac:dyDescent="0.2">
      <c r="A42" s="87" t="s">
        <v>23</v>
      </c>
      <c r="B42" s="87"/>
      <c r="C42" s="88"/>
      <c r="D42" s="89"/>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8"/>
    </row>
    <row r="44" spans="1:34" ht="14.25" customHeight="1" x14ac:dyDescent="0.2">
      <c r="O44" s="86"/>
      <c r="P44" s="86"/>
      <c r="Q44" s="210">
        <v>20</v>
      </c>
      <c r="R44" s="210"/>
      <c r="S44" s="209" t="str">
        <f>IF(住宅性能証明申請書!AB7="","",住宅性能証明申請書!AB7)</f>
        <v>24</v>
      </c>
      <c r="T44" s="209"/>
      <c r="U44" s="86" t="s">
        <v>25</v>
      </c>
      <c r="V44" s="211" t="str">
        <f>IF(住宅性能証明申請書!AE7="","",住宅性能証明申請書!AE7)</f>
        <v/>
      </c>
      <c r="W44" s="211"/>
      <c r="X44" s="86" t="s">
        <v>26</v>
      </c>
      <c r="Y44" s="211" t="str">
        <f>IF(住宅性能証明申請書!AH7="","",住宅性能証明申請書!AH7)</f>
        <v/>
      </c>
      <c r="Z44" s="211"/>
      <c r="AA44" s="86" t="s">
        <v>27</v>
      </c>
      <c r="AB44" s="86"/>
    </row>
    <row r="45" spans="1:34" x14ac:dyDescent="0.2">
      <c r="O45" s="86"/>
      <c r="P45" s="86"/>
      <c r="Q45" s="86"/>
      <c r="R45" s="86"/>
      <c r="S45" s="86"/>
      <c r="T45" s="86"/>
      <c r="U45" s="86"/>
      <c r="V45" s="86"/>
      <c r="W45" s="86"/>
      <c r="X45" s="86"/>
      <c r="Y45" s="86"/>
      <c r="Z45" s="86"/>
      <c r="AA45" s="86"/>
      <c r="AB45" s="86"/>
    </row>
    <row r="46" spans="1:34" x14ac:dyDescent="0.2">
      <c r="N46" s="82" t="s">
        <v>94</v>
      </c>
      <c r="O46" s="82" t="s">
        <v>108</v>
      </c>
      <c r="P46" s="86"/>
      <c r="Q46" s="86"/>
      <c r="R46" s="86"/>
      <c r="S46" s="86"/>
      <c r="T46" s="86"/>
      <c r="U46" s="86"/>
      <c r="V46" s="86"/>
      <c r="W46" s="86"/>
      <c r="X46" s="86"/>
      <c r="Y46" s="86"/>
      <c r="Z46" s="86"/>
      <c r="AA46" s="86"/>
      <c r="AB46" s="86"/>
    </row>
    <row r="48" spans="1:34" x14ac:dyDescent="0.2">
      <c r="N48" s="79" t="s">
        <v>60</v>
      </c>
      <c r="O48" s="79" t="s">
        <v>28</v>
      </c>
    </row>
    <row r="49" spans="14:33" x14ac:dyDescent="0.2">
      <c r="P49" s="209" t="str">
        <f>IF(住宅性能証明申請書!T13="","",住宅性能証明申請書!T13)</f>
        <v/>
      </c>
      <c r="Q49" s="209"/>
      <c r="R49" s="209"/>
      <c r="S49" s="209"/>
      <c r="T49" s="209"/>
      <c r="U49" s="209"/>
      <c r="V49" s="209"/>
      <c r="W49" s="209"/>
      <c r="X49" s="209"/>
      <c r="Y49" s="209"/>
      <c r="Z49" s="209"/>
      <c r="AA49" s="209"/>
      <c r="AB49" s="209"/>
      <c r="AC49" s="209"/>
      <c r="AD49" s="209"/>
      <c r="AE49" s="209"/>
      <c r="AF49" s="209"/>
      <c r="AG49" s="208"/>
    </row>
    <row r="50" spans="14:33" x14ac:dyDescent="0.2">
      <c r="P50" s="209"/>
      <c r="Q50" s="209"/>
      <c r="R50" s="209"/>
      <c r="S50" s="209"/>
      <c r="T50" s="209"/>
      <c r="U50" s="209"/>
      <c r="V50" s="209"/>
      <c r="W50" s="209"/>
      <c r="X50" s="209"/>
      <c r="Y50" s="209"/>
      <c r="Z50" s="209"/>
      <c r="AA50" s="209"/>
      <c r="AB50" s="209"/>
      <c r="AC50" s="209"/>
      <c r="AD50" s="209"/>
      <c r="AE50" s="209"/>
      <c r="AF50" s="209"/>
      <c r="AG50" s="208"/>
    </row>
    <row r="52" spans="14:33" x14ac:dyDescent="0.2">
      <c r="N52" s="79" t="s">
        <v>61</v>
      </c>
      <c r="O52" s="79" t="s">
        <v>28</v>
      </c>
    </row>
    <row r="53" spans="14:33" x14ac:dyDescent="0.2">
      <c r="P53" s="207"/>
      <c r="Q53" s="207"/>
      <c r="R53" s="207"/>
      <c r="S53" s="207"/>
      <c r="T53" s="207"/>
      <c r="U53" s="207"/>
      <c r="V53" s="207"/>
      <c r="W53" s="207"/>
      <c r="X53" s="207"/>
      <c r="Y53" s="207"/>
      <c r="Z53" s="207"/>
      <c r="AA53" s="207"/>
      <c r="AB53" s="207"/>
      <c r="AC53" s="207"/>
      <c r="AD53" s="207"/>
      <c r="AE53" s="207"/>
      <c r="AF53" s="207"/>
      <c r="AG53" s="208"/>
    </row>
    <row r="54" spans="14:33" x14ac:dyDescent="0.2">
      <c r="P54" s="207"/>
      <c r="Q54" s="207"/>
      <c r="R54" s="207"/>
      <c r="S54" s="207"/>
      <c r="T54" s="207"/>
      <c r="U54" s="207"/>
      <c r="V54" s="207"/>
      <c r="W54" s="207"/>
      <c r="X54" s="207"/>
      <c r="Y54" s="207"/>
      <c r="Z54" s="207"/>
      <c r="AA54" s="207"/>
      <c r="AB54" s="207"/>
      <c r="AC54" s="207"/>
      <c r="AD54" s="207"/>
      <c r="AE54" s="207"/>
      <c r="AF54" s="207"/>
      <c r="AG54" s="208"/>
    </row>
    <row r="56" spans="14:33" x14ac:dyDescent="0.2">
      <c r="N56" s="79" t="s">
        <v>62</v>
      </c>
      <c r="O56" s="79" t="s">
        <v>28</v>
      </c>
    </row>
    <row r="57" spans="14:33" x14ac:dyDescent="0.2">
      <c r="P57" s="207"/>
      <c r="Q57" s="207"/>
      <c r="R57" s="207"/>
      <c r="S57" s="207"/>
      <c r="T57" s="207"/>
      <c r="U57" s="207"/>
      <c r="V57" s="207"/>
      <c r="W57" s="207"/>
      <c r="X57" s="207"/>
      <c r="Y57" s="207"/>
      <c r="Z57" s="207"/>
      <c r="AA57" s="207"/>
      <c r="AB57" s="207"/>
      <c r="AC57" s="207"/>
      <c r="AD57" s="207"/>
      <c r="AE57" s="207"/>
      <c r="AF57" s="207"/>
      <c r="AG57" s="208"/>
    </row>
    <row r="58" spans="14:33" x14ac:dyDescent="0.2">
      <c r="P58" s="207"/>
      <c r="Q58" s="207"/>
      <c r="R58" s="207"/>
      <c r="S58" s="207"/>
      <c r="T58" s="207"/>
      <c r="U58" s="207"/>
      <c r="V58" s="207"/>
      <c r="W58" s="207"/>
      <c r="X58" s="207"/>
      <c r="Y58" s="207"/>
      <c r="Z58" s="207"/>
      <c r="AA58" s="207"/>
      <c r="AB58" s="207"/>
      <c r="AC58" s="207"/>
      <c r="AD58" s="207"/>
      <c r="AE58" s="207"/>
      <c r="AF58" s="207"/>
      <c r="AG58" s="208"/>
    </row>
  </sheetData>
  <sheetProtection algorithmName="SHA-512" hashValue="WfAdPnXsOK9YDzxWH6p6aL3C2M0p5zGnPneQIkV+btpwQ366bfF0oq+2gWpCB9hMvC5+la5luvxrb0mlhPogNg==" saltValue="dK/s2qYYdJZe7lOslvqWQg==" spinCount="100000" sheet="1" objects="1" scenarios="1"/>
  <mergeCells count="22">
    <mergeCell ref="L36:AH36"/>
    <mergeCell ref="A4:AI4"/>
    <mergeCell ref="E10:V10"/>
    <mergeCell ref="E28:T28"/>
    <mergeCell ref="A31:AH31"/>
    <mergeCell ref="D35:AF35"/>
    <mergeCell ref="D39:AF39"/>
    <mergeCell ref="D41:AF41"/>
    <mergeCell ref="Q44:R44"/>
    <mergeCell ref="S44:T44"/>
    <mergeCell ref="V44:W44"/>
    <mergeCell ref="Y44:Z44"/>
    <mergeCell ref="D40:AF40"/>
    <mergeCell ref="P57:AF57"/>
    <mergeCell ref="AG57:AG58"/>
    <mergeCell ref="P58:AF58"/>
    <mergeCell ref="P49:AF49"/>
    <mergeCell ref="AG49:AG50"/>
    <mergeCell ref="P50:AF50"/>
    <mergeCell ref="P53:AF53"/>
    <mergeCell ref="AG53:AG54"/>
    <mergeCell ref="P54:AF54"/>
  </mergeCells>
  <phoneticPr fontId="21"/>
  <dataValidations count="2">
    <dataValidation type="list" allowBlank="1" showInputMessage="1" sqref="D16:D28 IZ16:IZ28 SV16:SV28 ACR16:ACR28 AMN16:AMN28 AWJ16:AWJ28 BGF16:BGF28 BQB16:BQB28 BZX16:BZX28 CJT16:CJT28 CTP16:CTP28 DDL16:DDL28 DNH16:DNH28 DXD16:DXD28 EGZ16:EGZ28 EQV16:EQV28 FAR16:FAR28 FKN16:FKN28 FUJ16:FUJ28 GEF16:GEF28 GOB16:GOB28 GXX16:GXX28 HHT16:HHT28 HRP16:HRP28 IBL16:IBL28 ILH16:ILH28 IVD16:IVD28 JEZ16:JEZ28 JOV16:JOV28 JYR16:JYR28 KIN16:KIN28 KSJ16:KSJ28 LCF16:LCF28 LMB16:LMB28 LVX16:LVX28 MFT16:MFT28 MPP16:MPP28 MZL16:MZL28 NJH16:NJH28 NTD16:NTD28 OCZ16:OCZ28 OMV16:OMV28 OWR16:OWR28 PGN16:PGN28 PQJ16:PQJ28 QAF16:QAF28 QKB16:QKB28 QTX16:QTX28 RDT16:RDT28 RNP16:RNP28 RXL16:RXL28 SHH16:SHH28 SRD16:SRD28 TAZ16:TAZ28 TKV16:TKV28 TUR16:TUR28 UEN16:UEN28 UOJ16:UOJ28 UYF16:UYF28 VIB16:VIB28 VRX16:VRX28 WBT16:WBT28 WLP16:WLP28 WVL16:WVL28 D65552:D65563 IZ65552:IZ65563 SV65552:SV65563 ACR65552:ACR65563 AMN65552:AMN65563 AWJ65552:AWJ65563 BGF65552:BGF65563 BQB65552:BQB65563 BZX65552:BZX65563 CJT65552:CJT65563 CTP65552:CTP65563 DDL65552:DDL65563 DNH65552:DNH65563 DXD65552:DXD65563 EGZ65552:EGZ65563 EQV65552:EQV65563 FAR65552:FAR65563 FKN65552:FKN65563 FUJ65552:FUJ65563 GEF65552:GEF65563 GOB65552:GOB65563 GXX65552:GXX65563 HHT65552:HHT65563 HRP65552:HRP65563 IBL65552:IBL65563 ILH65552:ILH65563 IVD65552:IVD65563 JEZ65552:JEZ65563 JOV65552:JOV65563 JYR65552:JYR65563 KIN65552:KIN65563 KSJ65552:KSJ65563 LCF65552:LCF65563 LMB65552:LMB65563 LVX65552:LVX65563 MFT65552:MFT65563 MPP65552:MPP65563 MZL65552:MZL65563 NJH65552:NJH65563 NTD65552:NTD65563 OCZ65552:OCZ65563 OMV65552:OMV65563 OWR65552:OWR65563 PGN65552:PGN65563 PQJ65552:PQJ65563 QAF65552:QAF65563 QKB65552:QKB65563 QTX65552:QTX65563 RDT65552:RDT65563 RNP65552:RNP65563 RXL65552:RXL65563 SHH65552:SHH65563 SRD65552:SRD65563 TAZ65552:TAZ65563 TKV65552:TKV65563 TUR65552:TUR65563 UEN65552:UEN65563 UOJ65552:UOJ65563 UYF65552:UYF65563 VIB65552:VIB65563 VRX65552:VRX65563 WBT65552:WBT65563 WLP65552:WLP65563 WVL65552:WVL65563 D131088:D131099 IZ131088:IZ131099 SV131088:SV131099 ACR131088:ACR131099 AMN131088:AMN131099 AWJ131088:AWJ131099 BGF131088:BGF131099 BQB131088:BQB131099 BZX131088:BZX131099 CJT131088:CJT131099 CTP131088:CTP131099 DDL131088:DDL131099 DNH131088:DNH131099 DXD131088:DXD131099 EGZ131088:EGZ131099 EQV131088:EQV131099 FAR131088:FAR131099 FKN131088:FKN131099 FUJ131088:FUJ131099 GEF131088:GEF131099 GOB131088:GOB131099 GXX131088:GXX131099 HHT131088:HHT131099 HRP131088:HRP131099 IBL131088:IBL131099 ILH131088:ILH131099 IVD131088:IVD131099 JEZ131088:JEZ131099 JOV131088:JOV131099 JYR131088:JYR131099 KIN131088:KIN131099 KSJ131088:KSJ131099 LCF131088:LCF131099 LMB131088:LMB131099 LVX131088:LVX131099 MFT131088:MFT131099 MPP131088:MPP131099 MZL131088:MZL131099 NJH131088:NJH131099 NTD131088:NTD131099 OCZ131088:OCZ131099 OMV131088:OMV131099 OWR131088:OWR131099 PGN131088:PGN131099 PQJ131088:PQJ131099 QAF131088:QAF131099 QKB131088:QKB131099 QTX131088:QTX131099 RDT131088:RDT131099 RNP131088:RNP131099 RXL131088:RXL131099 SHH131088:SHH131099 SRD131088:SRD131099 TAZ131088:TAZ131099 TKV131088:TKV131099 TUR131088:TUR131099 UEN131088:UEN131099 UOJ131088:UOJ131099 UYF131088:UYF131099 VIB131088:VIB131099 VRX131088:VRX131099 WBT131088:WBT131099 WLP131088:WLP131099 WVL131088:WVL131099 D196624:D196635 IZ196624:IZ196635 SV196624:SV196635 ACR196624:ACR196635 AMN196624:AMN196635 AWJ196624:AWJ196635 BGF196624:BGF196635 BQB196624:BQB196635 BZX196624:BZX196635 CJT196624:CJT196635 CTP196624:CTP196635 DDL196624:DDL196635 DNH196624:DNH196635 DXD196624:DXD196635 EGZ196624:EGZ196635 EQV196624:EQV196635 FAR196624:FAR196635 FKN196624:FKN196635 FUJ196624:FUJ196635 GEF196624:GEF196635 GOB196624:GOB196635 GXX196624:GXX196635 HHT196624:HHT196635 HRP196624:HRP196635 IBL196624:IBL196635 ILH196624:ILH196635 IVD196624:IVD196635 JEZ196624:JEZ196635 JOV196624:JOV196635 JYR196624:JYR196635 KIN196624:KIN196635 KSJ196624:KSJ196635 LCF196624:LCF196635 LMB196624:LMB196635 LVX196624:LVX196635 MFT196624:MFT196635 MPP196624:MPP196635 MZL196624:MZL196635 NJH196624:NJH196635 NTD196624:NTD196635 OCZ196624:OCZ196635 OMV196624:OMV196635 OWR196624:OWR196635 PGN196624:PGN196635 PQJ196624:PQJ196635 QAF196624:QAF196635 QKB196624:QKB196635 QTX196624:QTX196635 RDT196624:RDT196635 RNP196624:RNP196635 RXL196624:RXL196635 SHH196624:SHH196635 SRD196624:SRD196635 TAZ196624:TAZ196635 TKV196624:TKV196635 TUR196624:TUR196635 UEN196624:UEN196635 UOJ196624:UOJ196635 UYF196624:UYF196635 VIB196624:VIB196635 VRX196624:VRX196635 WBT196624:WBT196635 WLP196624:WLP196635 WVL196624:WVL196635 D262160:D262171 IZ262160:IZ262171 SV262160:SV262171 ACR262160:ACR262171 AMN262160:AMN262171 AWJ262160:AWJ262171 BGF262160:BGF262171 BQB262160:BQB262171 BZX262160:BZX262171 CJT262160:CJT262171 CTP262160:CTP262171 DDL262160:DDL262171 DNH262160:DNH262171 DXD262160:DXD262171 EGZ262160:EGZ262171 EQV262160:EQV262171 FAR262160:FAR262171 FKN262160:FKN262171 FUJ262160:FUJ262171 GEF262160:GEF262171 GOB262160:GOB262171 GXX262160:GXX262171 HHT262160:HHT262171 HRP262160:HRP262171 IBL262160:IBL262171 ILH262160:ILH262171 IVD262160:IVD262171 JEZ262160:JEZ262171 JOV262160:JOV262171 JYR262160:JYR262171 KIN262160:KIN262171 KSJ262160:KSJ262171 LCF262160:LCF262171 LMB262160:LMB262171 LVX262160:LVX262171 MFT262160:MFT262171 MPP262160:MPP262171 MZL262160:MZL262171 NJH262160:NJH262171 NTD262160:NTD262171 OCZ262160:OCZ262171 OMV262160:OMV262171 OWR262160:OWR262171 PGN262160:PGN262171 PQJ262160:PQJ262171 QAF262160:QAF262171 QKB262160:QKB262171 QTX262160:QTX262171 RDT262160:RDT262171 RNP262160:RNP262171 RXL262160:RXL262171 SHH262160:SHH262171 SRD262160:SRD262171 TAZ262160:TAZ262171 TKV262160:TKV262171 TUR262160:TUR262171 UEN262160:UEN262171 UOJ262160:UOJ262171 UYF262160:UYF262171 VIB262160:VIB262171 VRX262160:VRX262171 WBT262160:WBT262171 WLP262160:WLP262171 WVL262160:WVL262171 D327696:D327707 IZ327696:IZ327707 SV327696:SV327707 ACR327696:ACR327707 AMN327696:AMN327707 AWJ327696:AWJ327707 BGF327696:BGF327707 BQB327696:BQB327707 BZX327696:BZX327707 CJT327696:CJT327707 CTP327696:CTP327707 DDL327696:DDL327707 DNH327696:DNH327707 DXD327696:DXD327707 EGZ327696:EGZ327707 EQV327696:EQV327707 FAR327696:FAR327707 FKN327696:FKN327707 FUJ327696:FUJ327707 GEF327696:GEF327707 GOB327696:GOB327707 GXX327696:GXX327707 HHT327696:HHT327707 HRP327696:HRP327707 IBL327696:IBL327707 ILH327696:ILH327707 IVD327696:IVD327707 JEZ327696:JEZ327707 JOV327696:JOV327707 JYR327696:JYR327707 KIN327696:KIN327707 KSJ327696:KSJ327707 LCF327696:LCF327707 LMB327696:LMB327707 LVX327696:LVX327707 MFT327696:MFT327707 MPP327696:MPP327707 MZL327696:MZL327707 NJH327696:NJH327707 NTD327696:NTD327707 OCZ327696:OCZ327707 OMV327696:OMV327707 OWR327696:OWR327707 PGN327696:PGN327707 PQJ327696:PQJ327707 QAF327696:QAF327707 QKB327696:QKB327707 QTX327696:QTX327707 RDT327696:RDT327707 RNP327696:RNP327707 RXL327696:RXL327707 SHH327696:SHH327707 SRD327696:SRD327707 TAZ327696:TAZ327707 TKV327696:TKV327707 TUR327696:TUR327707 UEN327696:UEN327707 UOJ327696:UOJ327707 UYF327696:UYF327707 VIB327696:VIB327707 VRX327696:VRX327707 WBT327696:WBT327707 WLP327696:WLP327707 WVL327696:WVL327707 D393232:D393243 IZ393232:IZ393243 SV393232:SV393243 ACR393232:ACR393243 AMN393232:AMN393243 AWJ393232:AWJ393243 BGF393232:BGF393243 BQB393232:BQB393243 BZX393232:BZX393243 CJT393232:CJT393243 CTP393232:CTP393243 DDL393232:DDL393243 DNH393232:DNH393243 DXD393232:DXD393243 EGZ393232:EGZ393243 EQV393232:EQV393243 FAR393232:FAR393243 FKN393232:FKN393243 FUJ393232:FUJ393243 GEF393232:GEF393243 GOB393232:GOB393243 GXX393232:GXX393243 HHT393232:HHT393243 HRP393232:HRP393243 IBL393232:IBL393243 ILH393232:ILH393243 IVD393232:IVD393243 JEZ393232:JEZ393243 JOV393232:JOV393243 JYR393232:JYR393243 KIN393232:KIN393243 KSJ393232:KSJ393243 LCF393232:LCF393243 LMB393232:LMB393243 LVX393232:LVX393243 MFT393232:MFT393243 MPP393232:MPP393243 MZL393232:MZL393243 NJH393232:NJH393243 NTD393232:NTD393243 OCZ393232:OCZ393243 OMV393232:OMV393243 OWR393232:OWR393243 PGN393232:PGN393243 PQJ393232:PQJ393243 QAF393232:QAF393243 QKB393232:QKB393243 QTX393232:QTX393243 RDT393232:RDT393243 RNP393232:RNP393243 RXL393232:RXL393243 SHH393232:SHH393243 SRD393232:SRD393243 TAZ393232:TAZ393243 TKV393232:TKV393243 TUR393232:TUR393243 UEN393232:UEN393243 UOJ393232:UOJ393243 UYF393232:UYF393243 VIB393232:VIB393243 VRX393232:VRX393243 WBT393232:WBT393243 WLP393232:WLP393243 WVL393232:WVL393243 D458768:D458779 IZ458768:IZ458779 SV458768:SV458779 ACR458768:ACR458779 AMN458768:AMN458779 AWJ458768:AWJ458779 BGF458768:BGF458779 BQB458768:BQB458779 BZX458768:BZX458779 CJT458768:CJT458779 CTP458768:CTP458779 DDL458768:DDL458779 DNH458768:DNH458779 DXD458768:DXD458779 EGZ458768:EGZ458779 EQV458768:EQV458779 FAR458768:FAR458779 FKN458768:FKN458779 FUJ458768:FUJ458779 GEF458768:GEF458779 GOB458768:GOB458779 GXX458768:GXX458779 HHT458768:HHT458779 HRP458768:HRP458779 IBL458768:IBL458779 ILH458768:ILH458779 IVD458768:IVD458779 JEZ458768:JEZ458779 JOV458768:JOV458779 JYR458768:JYR458779 KIN458768:KIN458779 KSJ458768:KSJ458779 LCF458768:LCF458779 LMB458768:LMB458779 LVX458768:LVX458779 MFT458768:MFT458779 MPP458768:MPP458779 MZL458768:MZL458779 NJH458768:NJH458779 NTD458768:NTD458779 OCZ458768:OCZ458779 OMV458768:OMV458779 OWR458768:OWR458779 PGN458768:PGN458779 PQJ458768:PQJ458779 QAF458768:QAF458779 QKB458768:QKB458779 QTX458768:QTX458779 RDT458768:RDT458779 RNP458768:RNP458779 RXL458768:RXL458779 SHH458768:SHH458779 SRD458768:SRD458779 TAZ458768:TAZ458779 TKV458768:TKV458779 TUR458768:TUR458779 UEN458768:UEN458779 UOJ458768:UOJ458779 UYF458768:UYF458779 VIB458768:VIB458779 VRX458768:VRX458779 WBT458768:WBT458779 WLP458768:WLP458779 WVL458768:WVL458779 D524304:D524315 IZ524304:IZ524315 SV524304:SV524315 ACR524304:ACR524315 AMN524304:AMN524315 AWJ524304:AWJ524315 BGF524304:BGF524315 BQB524304:BQB524315 BZX524304:BZX524315 CJT524304:CJT524315 CTP524304:CTP524315 DDL524304:DDL524315 DNH524304:DNH524315 DXD524304:DXD524315 EGZ524304:EGZ524315 EQV524304:EQV524315 FAR524304:FAR524315 FKN524304:FKN524315 FUJ524304:FUJ524315 GEF524304:GEF524315 GOB524304:GOB524315 GXX524304:GXX524315 HHT524304:HHT524315 HRP524304:HRP524315 IBL524304:IBL524315 ILH524304:ILH524315 IVD524304:IVD524315 JEZ524304:JEZ524315 JOV524304:JOV524315 JYR524304:JYR524315 KIN524304:KIN524315 KSJ524304:KSJ524315 LCF524304:LCF524315 LMB524304:LMB524315 LVX524304:LVX524315 MFT524304:MFT524315 MPP524304:MPP524315 MZL524304:MZL524315 NJH524304:NJH524315 NTD524304:NTD524315 OCZ524304:OCZ524315 OMV524304:OMV524315 OWR524304:OWR524315 PGN524304:PGN524315 PQJ524304:PQJ524315 QAF524304:QAF524315 QKB524304:QKB524315 QTX524304:QTX524315 RDT524304:RDT524315 RNP524304:RNP524315 RXL524304:RXL524315 SHH524304:SHH524315 SRD524304:SRD524315 TAZ524304:TAZ524315 TKV524304:TKV524315 TUR524304:TUR524315 UEN524304:UEN524315 UOJ524304:UOJ524315 UYF524304:UYF524315 VIB524304:VIB524315 VRX524304:VRX524315 WBT524304:WBT524315 WLP524304:WLP524315 WVL524304:WVL524315 D589840:D589851 IZ589840:IZ589851 SV589840:SV589851 ACR589840:ACR589851 AMN589840:AMN589851 AWJ589840:AWJ589851 BGF589840:BGF589851 BQB589840:BQB589851 BZX589840:BZX589851 CJT589840:CJT589851 CTP589840:CTP589851 DDL589840:DDL589851 DNH589840:DNH589851 DXD589840:DXD589851 EGZ589840:EGZ589851 EQV589840:EQV589851 FAR589840:FAR589851 FKN589840:FKN589851 FUJ589840:FUJ589851 GEF589840:GEF589851 GOB589840:GOB589851 GXX589840:GXX589851 HHT589840:HHT589851 HRP589840:HRP589851 IBL589840:IBL589851 ILH589840:ILH589851 IVD589840:IVD589851 JEZ589840:JEZ589851 JOV589840:JOV589851 JYR589840:JYR589851 KIN589840:KIN589851 KSJ589840:KSJ589851 LCF589840:LCF589851 LMB589840:LMB589851 LVX589840:LVX589851 MFT589840:MFT589851 MPP589840:MPP589851 MZL589840:MZL589851 NJH589840:NJH589851 NTD589840:NTD589851 OCZ589840:OCZ589851 OMV589840:OMV589851 OWR589840:OWR589851 PGN589840:PGN589851 PQJ589840:PQJ589851 QAF589840:QAF589851 QKB589840:QKB589851 QTX589840:QTX589851 RDT589840:RDT589851 RNP589840:RNP589851 RXL589840:RXL589851 SHH589840:SHH589851 SRD589840:SRD589851 TAZ589840:TAZ589851 TKV589840:TKV589851 TUR589840:TUR589851 UEN589840:UEN589851 UOJ589840:UOJ589851 UYF589840:UYF589851 VIB589840:VIB589851 VRX589840:VRX589851 WBT589840:WBT589851 WLP589840:WLP589851 WVL589840:WVL589851 D655376:D655387 IZ655376:IZ655387 SV655376:SV655387 ACR655376:ACR655387 AMN655376:AMN655387 AWJ655376:AWJ655387 BGF655376:BGF655387 BQB655376:BQB655387 BZX655376:BZX655387 CJT655376:CJT655387 CTP655376:CTP655387 DDL655376:DDL655387 DNH655376:DNH655387 DXD655376:DXD655387 EGZ655376:EGZ655387 EQV655376:EQV655387 FAR655376:FAR655387 FKN655376:FKN655387 FUJ655376:FUJ655387 GEF655376:GEF655387 GOB655376:GOB655387 GXX655376:GXX655387 HHT655376:HHT655387 HRP655376:HRP655387 IBL655376:IBL655387 ILH655376:ILH655387 IVD655376:IVD655387 JEZ655376:JEZ655387 JOV655376:JOV655387 JYR655376:JYR655387 KIN655376:KIN655387 KSJ655376:KSJ655387 LCF655376:LCF655387 LMB655376:LMB655387 LVX655376:LVX655387 MFT655376:MFT655387 MPP655376:MPP655387 MZL655376:MZL655387 NJH655376:NJH655387 NTD655376:NTD655387 OCZ655376:OCZ655387 OMV655376:OMV655387 OWR655376:OWR655387 PGN655376:PGN655387 PQJ655376:PQJ655387 QAF655376:QAF655387 QKB655376:QKB655387 QTX655376:QTX655387 RDT655376:RDT655387 RNP655376:RNP655387 RXL655376:RXL655387 SHH655376:SHH655387 SRD655376:SRD655387 TAZ655376:TAZ655387 TKV655376:TKV655387 TUR655376:TUR655387 UEN655376:UEN655387 UOJ655376:UOJ655387 UYF655376:UYF655387 VIB655376:VIB655387 VRX655376:VRX655387 WBT655376:WBT655387 WLP655376:WLP655387 WVL655376:WVL655387 D720912:D720923 IZ720912:IZ720923 SV720912:SV720923 ACR720912:ACR720923 AMN720912:AMN720923 AWJ720912:AWJ720923 BGF720912:BGF720923 BQB720912:BQB720923 BZX720912:BZX720923 CJT720912:CJT720923 CTP720912:CTP720923 DDL720912:DDL720923 DNH720912:DNH720923 DXD720912:DXD720923 EGZ720912:EGZ720923 EQV720912:EQV720923 FAR720912:FAR720923 FKN720912:FKN720923 FUJ720912:FUJ720923 GEF720912:GEF720923 GOB720912:GOB720923 GXX720912:GXX720923 HHT720912:HHT720923 HRP720912:HRP720923 IBL720912:IBL720923 ILH720912:ILH720923 IVD720912:IVD720923 JEZ720912:JEZ720923 JOV720912:JOV720923 JYR720912:JYR720923 KIN720912:KIN720923 KSJ720912:KSJ720923 LCF720912:LCF720923 LMB720912:LMB720923 LVX720912:LVX720923 MFT720912:MFT720923 MPP720912:MPP720923 MZL720912:MZL720923 NJH720912:NJH720923 NTD720912:NTD720923 OCZ720912:OCZ720923 OMV720912:OMV720923 OWR720912:OWR720923 PGN720912:PGN720923 PQJ720912:PQJ720923 QAF720912:QAF720923 QKB720912:QKB720923 QTX720912:QTX720923 RDT720912:RDT720923 RNP720912:RNP720923 RXL720912:RXL720923 SHH720912:SHH720923 SRD720912:SRD720923 TAZ720912:TAZ720923 TKV720912:TKV720923 TUR720912:TUR720923 UEN720912:UEN720923 UOJ720912:UOJ720923 UYF720912:UYF720923 VIB720912:VIB720923 VRX720912:VRX720923 WBT720912:WBT720923 WLP720912:WLP720923 WVL720912:WVL720923 D786448:D786459 IZ786448:IZ786459 SV786448:SV786459 ACR786448:ACR786459 AMN786448:AMN786459 AWJ786448:AWJ786459 BGF786448:BGF786459 BQB786448:BQB786459 BZX786448:BZX786459 CJT786448:CJT786459 CTP786448:CTP786459 DDL786448:DDL786459 DNH786448:DNH786459 DXD786448:DXD786459 EGZ786448:EGZ786459 EQV786448:EQV786459 FAR786448:FAR786459 FKN786448:FKN786459 FUJ786448:FUJ786459 GEF786448:GEF786459 GOB786448:GOB786459 GXX786448:GXX786459 HHT786448:HHT786459 HRP786448:HRP786459 IBL786448:IBL786459 ILH786448:ILH786459 IVD786448:IVD786459 JEZ786448:JEZ786459 JOV786448:JOV786459 JYR786448:JYR786459 KIN786448:KIN786459 KSJ786448:KSJ786459 LCF786448:LCF786459 LMB786448:LMB786459 LVX786448:LVX786459 MFT786448:MFT786459 MPP786448:MPP786459 MZL786448:MZL786459 NJH786448:NJH786459 NTD786448:NTD786459 OCZ786448:OCZ786459 OMV786448:OMV786459 OWR786448:OWR786459 PGN786448:PGN786459 PQJ786448:PQJ786459 QAF786448:QAF786459 QKB786448:QKB786459 QTX786448:QTX786459 RDT786448:RDT786459 RNP786448:RNP786459 RXL786448:RXL786459 SHH786448:SHH786459 SRD786448:SRD786459 TAZ786448:TAZ786459 TKV786448:TKV786459 TUR786448:TUR786459 UEN786448:UEN786459 UOJ786448:UOJ786459 UYF786448:UYF786459 VIB786448:VIB786459 VRX786448:VRX786459 WBT786448:WBT786459 WLP786448:WLP786459 WVL786448:WVL786459 D851984:D851995 IZ851984:IZ851995 SV851984:SV851995 ACR851984:ACR851995 AMN851984:AMN851995 AWJ851984:AWJ851995 BGF851984:BGF851995 BQB851984:BQB851995 BZX851984:BZX851995 CJT851984:CJT851995 CTP851984:CTP851995 DDL851984:DDL851995 DNH851984:DNH851995 DXD851984:DXD851995 EGZ851984:EGZ851995 EQV851984:EQV851995 FAR851984:FAR851995 FKN851984:FKN851995 FUJ851984:FUJ851995 GEF851984:GEF851995 GOB851984:GOB851995 GXX851984:GXX851995 HHT851984:HHT851995 HRP851984:HRP851995 IBL851984:IBL851995 ILH851984:ILH851995 IVD851984:IVD851995 JEZ851984:JEZ851995 JOV851984:JOV851995 JYR851984:JYR851995 KIN851984:KIN851995 KSJ851984:KSJ851995 LCF851984:LCF851995 LMB851984:LMB851995 LVX851984:LVX851995 MFT851984:MFT851995 MPP851984:MPP851995 MZL851984:MZL851995 NJH851984:NJH851995 NTD851984:NTD851995 OCZ851984:OCZ851995 OMV851984:OMV851995 OWR851984:OWR851995 PGN851984:PGN851995 PQJ851984:PQJ851995 QAF851984:QAF851995 QKB851984:QKB851995 QTX851984:QTX851995 RDT851984:RDT851995 RNP851984:RNP851995 RXL851984:RXL851995 SHH851984:SHH851995 SRD851984:SRD851995 TAZ851984:TAZ851995 TKV851984:TKV851995 TUR851984:TUR851995 UEN851984:UEN851995 UOJ851984:UOJ851995 UYF851984:UYF851995 VIB851984:VIB851995 VRX851984:VRX851995 WBT851984:WBT851995 WLP851984:WLP851995 WVL851984:WVL851995 D917520:D917531 IZ917520:IZ917531 SV917520:SV917531 ACR917520:ACR917531 AMN917520:AMN917531 AWJ917520:AWJ917531 BGF917520:BGF917531 BQB917520:BQB917531 BZX917520:BZX917531 CJT917520:CJT917531 CTP917520:CTP917531 DDL917520:DDL917531 DNH917520:DNH917531 DXD917520:DXD917531 EGZ917520:EGZ917531 EQV917520:EQV917531 FAR917520:FAR917531 FKN917520:FKN917531 FUJ917520:FUJ917531 GEF917520:GEF917531 GOB917520:GOB917531 GXX917520:GXX917531 HHT917520:HHT917531 HRP917520:HRP917531 IBL917520:IBL917531 ILH917520:ILH917531 IVD917520:IVD917531 JEZ917520:JEZ917531 JOV917520:JOV917531 JYR917520:JYR917531 KIN917520:KIN917531 KSJ917520:KSJ917531 LCF917520:LCF917531 LMB917520:LMB917531 LVX917520:LVX917531 MFT917520:MFT917531 MPP917520:MPP917531 MZL917520:MZL917531 NJH917520:NJH917531 NTD917520:NTD917531 OCZ917520:OCZ917531 OMV917520:OMV917531 OWR917520:OWR917531 PGN917520:PGN917531 PQJ917520:PQJ917531 QAF917520:QAF917531 QKB917520:QKB917531 QTX917520:QTX917531 RDT917520:RDT917531 RNP917520:RNP917531 RXL917520:RXL917531 SHH917520:SHH917531 SRD917520:SRD917531 TAZ917520:TAZ917531 TKV917520:TKV917531 TUR917520:TUR917531 UEN917520:UEN917531 UOJ917520:UOJ917531 UYF917520:UYF917531 VIB917520:VIB917531 VRX917520:VRX917531 WBT917520:WBT917531 WLP917520:WLP917531 WVL917520:WVL917531 D983056:D983067 IZ983056:IZ983067 SV983056:SV983067 ACR983056:ACR983067 AMN983056:AMN983067 AWJ983056:AWJ983067 BGF983056:BGF983067 BQB983056:BQB983067 BZX983056:BZX983067 CJT983056:CJT983067 CTP983056:CTP983067 DDL983056:DDL983067 DNH983056:DNH983067 DXD983056:DXD983067 EGZ983056:EGZ983067 EQV983056:EQV983067 FAR983056:FAR983067 FKN983056:FKN983067 FUJ983056:FUJ983067 GEF983056:GEF983067 GOB983056:GOB983067 GXX983056:GXX983067 HHT983056:HHT983067 HRP983056:HRP983067 IBL983056:IBL983067 ILH983056:ILH983067 IVD983056:IVD983067 JEZ983056:JEZ983067 JOV983056:JOV983067 JYR983056:JYR983067 KIN983056:KIN983067 KSJ983056:KSJ983067 LCF983056:LCF983067 LMB983056:LMB983067 LVX983056:LVX983067 MFT983056:MFT983067 MPP983056:MPP983067 MZL983056:MZL983067 NJH983056:NJH983067 NTD983056:NTD983067 OCZ983056:OCZ983067 OMV983056:OMV983067 OWR983056:OWR983067 PGN983056:PGN983067 PQJ983056:PQJ983067 QAF983056:QAF983067 QKB983056:QKB983067 QTX983056:QTX983067 RDT983056:RDT983067 RNP983056:RNP983067 RXL983056:RXL983067 SHH983056:SHH983067 SRD983056:SRD983067 TAZ983056:TAZ983067 TKV983056:TKV983067 TUR983056:TUR983067 UEN983056:UEN983067 UOJ983056:UOJ983067 UYF983056:UYF983067 VIB983056:VIB983067 VRX983056:VRX983067 WBT983056:WBT983067 WLP983056:WLP983067 WVL983056:WVL983067 AY18:AY25 KU18:KU25 UQ18:UQ25 AEM18:AEM25 AOI18:AOI25 AYE18:AYE25 BIA18:BIA25 BRW18:BRW25 CBS18:CBS25 CLO18:CLO25 CVK18:CVK25 DFG18:DFG25 DPC18:DPC25 DYY18:DYY25 EIU18:EIU25 ESQ18:ESQ25 FCM18:FCM25 FMI18:FMI25 FWE18:FWE25 GGA18:GGA25 GPW18:GPW25 GZS18:GZS25 HJO18:HJO25 HTK18:HTK25 IDG18:IDG25 INC18:INC25 IWY18:IWY25 JGU18:JGU25 JQQ18:JQQ25 KAM18:KAM25 KKI18:KKI25 KUE18:KUE25 LEA18:LEA25 LNW18:LNW25 LXS18:LXS25 MHO18:MHO25 MRK18:MRK25 NBG18:NBG25 NLC18:NLC25 NUY18:NUY25 OEU18:OEU25 OOQ18:OOQ25 OYM18:OYM25 PII18:PII25 PSE18:PSE25 QCA18:QCA25 QLW18:QLW25 QVS18:QVS25 RFO18:RFO25 RPK18:RPK25 RZG18:RZG25 SJC18:SJC25 SSY18:SSY25 TCU18:TCU25 TMQ18:TMQ25 TWM18:TWM25 UGI18:UGI25 UQE18:UQE25 VAA18:VAA25 VJW18:VJW25 VTS18:VTS25 WDO18:WDO25 WNK18:WNK25 WXG18:WXG25 AY65554:AY65560 KU65554:KU65560 UQ65554:UQ65560 AEM65554:AEM65560 AOI65554:AOI65560 AYE65554:AYE65560 BIA65554:BIA65560 BRW65554:BRW65560 CBS65554:CBS65560 CLO65554:CLO65560 CVK65554:CVK65560 DFG65554:DFG65560 DPC65554:DPC65560 DYY65554:DYY65560 EIU65554:EIU65560 ESQ65554:ESQ65560 FCM65554:FCM65560 FMI65554:FMI65560 FWE65554:FWE65560 GGA65554:GGA65560 GPW65554:GPW65560 GZS65554:GZS65560 HJO65554:HJO65560 HTK65554:HTK65560 IDG65554:IDG65560 INC65554:INC65560 IWY65554:IWY65560 JGU65554:JGU65560 JQQ65554:JQQ65560 KAM65554:KAM65560 KKI65554:KKI65560 KUE65554:KUE65560 LEA65554:LEA65560 LNW65554:LNW65560 LXS65554:LXS65560 MHO65554:MHO65560 MRK65554:MRK65560 NBG65554:NBG65560 NLC65554:NLC65560 NUY65554:NUY65560 OEU65554:OEU65560 OOQ65554:OOQ65560 OYM65554:OYM65560 PII65554:PII65560 PSE65554:PSE65560 QCA65554:QCA65560 QLW65554:QLW65560 QVS65554:QVS65560 RFO65554:RFO65560 RPK65554:RPK65560 RZG65554:RZG65560 SJC65554:SJC65560 SSY65554:SSY65560 TCU65554:TCU65560 TMQ65554:TMQ65560 TWM65554:TWM65560 UGI65554:UGI65560 UQE65554:UQE65560 VAA65554:VAA65560 VJW65554:VJW65560 VTS65554:VTS65560 WDO65554:WDO65560 WNK65554:WNK65560 WXG65554:WXG65560 AY131090:AY131096 KU131090:KU131096 UQ131090:UQ131096 AEM131090:AEM131096 AOI131090:AOI131096 AYE131090:AYE131096 BIA131090:BIA131096 BRW131090:BRW131096 CBS131090:CBS131096 CLO131090:CLO131096 CVK131090:CVK131096 DFG131090:DFG131096 DPC131090:DPC131096 DYY131090:DYY131096 EIU131090:EIU131096 ESQ131090:ESQ131096 FCM131090:FCM131096 FMI131090:FMI131096 FWE131090:FWE131096 GGA131090:GGA131096 GPW131090:GPW131096 GZS131090:GZS131096 HJO131090:HJO131096 HTK131090:HTK131096 IDG131090:IDG131096 INC131090:INC131096 IWY131090:IWY131096 JGU131090:JGU131096 JQQ131090:JQQ131096 KAM131090:KAM131096 KKI131090:KKI131096 KUE131090:KUE131096 LEA131090:LEA131096 LNW131090:LNW131096 LXS131090:LXS131096 MHO131090:MHO131096 MRK131090:MRK131096 NBG131090:NBG131096 NLC131090:NLC131096 NUY131090:NUY131096 OEU131090:OEU131096 OOQ131090:OOQ131096 OYM131090:OYM131096 PII131090:PII131096 PSE131090:PSE131096 QCA131090:QCA131096 QLW131090:QLW131096 QVS131090:QVS131096 RFO131090:RFO131096 RPK131090:RPK131096 RZG131090:RZG131096 SJC131090:SJC131096 SSY131090:SSY131096 TCU131090:TCU131096 TMQ131090:TMQ131096 TWM131090:TWM131096 UGI131090:UGI131096 UQE131090:UQE131096 VAA131090:VAA131096 VJW131090:VJW131096 VTS131090:VTS131096 WDO131090:WDO131096 WNK131090:WNK131096 WXG131090:WXG131096 AY196626:AY196632 KU196626:KU196632 UQ196626:UQ196632 AEM196626:AEM196632 AOI196626:AOI196632 AYE196626:AYE196632 BIA196626:BIA196632 BRW196626:BRW196632 CBS196626:CBS196632 CLO196626:CLO196632 CVK196626:CVK196632 DFG196626:DFG196632 DPC196626:DPC196632 DYY196626:DYY196632 EIU196626:EIU196632 ESQ196626:ESQ196632 FCM196626:FCM196632 FMI196626:FMI196632 FWE196626:FWE196632 GGA196626:GGA196632 GPW196626:GPW196632 GZS196626:GZS196632 HJO196626:HJO196632 HTK196626:HTK196632 IDG196626:IDG196632 INC196626:INC196632 IWY196626:IWY196632 JGU196626:JGU196632 JQQ196626:JQQ196632 KAM196626:KAM196632 KKI196626:KKI196632 KUE196626:KUE196632 LEA196626:LEA196632 LNW196626:LNW196632 LXS196626:LXS196632 MHO196626:MHO196632 MRK196626:MRK196632 NBG196626:NBG196632 NLC196626:NLC196632 NUY196626:NUY196632 OEU196626:OEU196632 OOQ196626:OOQ196632 OYM196626:OYM196632 PII196626:PII196632 PSE196626:PSE196632 QCA196626:QCA196632 QLW196626:QLW196632 QVS196626:QVS196632 RFO196626:RFO196632 RPK196626:RPK196632 RZG196626:RZG196632 SJC196626:SJC196632 SSY196626:SSY196632 TCU196626:TCU196632 TMQ196626:TMQ196632 TWM196626:TWM196632 UGI196626:UGI196632 UQE196626:UQE196632 VAA196626:VAA196632 VJW196626:VJW196632 VTS196626:VTS196632 WDO196626:WDO196632 WNK196626:WNK196632 WXG196626:WXG196632 AY262162:AY262168 KU262162:KU262168 UQ262162:UQ262168 AEM262162:AEM262168 AOI262162:AOI262168 AYE262162:AYE262168 BIA262162:BIA262168 BRW262162:BRW262168 CBS262162:CBS262168 CLO262162:CLO262168 CVK262162:CVK262168 DFG262162:DFG262168 DPC262162:DPC262168 DYY262162:DYY262168 EIU262162:EIU262168 ESQ262162:ESQ262168 FCM262162:FCM262168 FMI262162:FMI262168 FWE262162:FWE262168 GGA262162:GGA262168 GPW262162:GPW262168 GZS262162:GZS262168 HJO262162:HJO262168 HTK262162:HTK262168 IDG262162:IDG262168 INC262162:INC262168 IWY262162:IWY262168 JGU262162:JGU262168 JQQ262162:JQQ262168 KAM262162:KAM262168 KKI262162:KKI262168 KUE262162:KUE262168 LEA262162:LEA262168 LNW262162:LNW262168 LXS262162:LXS262168 MHO262162:MHO262168 MRK262162:MRK262168 NBG262162:NBG262168 NLC262162:NLC262168 NUY262162:NUY262168 OEU262162:OEU262168 OOQ262162:OOQ262168 OYM262162:OYM262168 PII262162:PII262168 PSE262162:PSE262168 QCA262162:QCA262168 QLW262162:QLW262168 QVS262162:QVS262168 RFO262162:RFO262168 RPK262162:RPK262168 RZG262162:RZG262168 SJC262162:SJC262168 SSY262162:SSY262168 TCU262162:TCU262168 TMQ262162:TMQ262168 TWM262162:TWM262168 UGI262162:UGI262168 UQE262162:UQE262168 VAA262162:VAA262168 VJW262162:VJW262168 VTS262162:VTS262168 WDO262162:WDO262168 WNK262162:WNK262168 WXG262162:WXG262168 AY327698:AY327704 KU327698:KU327704 UQ327698:UQ327704 AEM327698:AEM327704 AOI327698:AOI327704 AYE327698:AYE327704 BIA327698:BIA327704 BRW327698:BRW327704 CBS327698:CBS327704 CLO327698:CLO327704 CVK327698:CVK327704 DFG327698:DFG327704 DPC327698:DPC327704 DYY327698:DYY327704 EIU327698:EIU327704 ESQ327698:ESQ327704 FCM327698:FCM327704 FMI327698:FMI327704 FWE327698:FWE327704 GGA327698:GGA327704 GPW327698:GPW327704 GZS327698:GZS327704 HJO327698:HJO327704 HTK327698:HTK327704 IDG327698:IDG327704 INC327698:INC327704 IWY327698:IWY327704 JGU327698:JGU327704 JQQ327698:JQQ327704 KAM327698:KAM327704 KKI327698:KKI327704 KUE327698:KUE327704 LEA327698:LEA327704 LNW327698:LNW327704 LXS327698:LXS327704 MHO327698:MHO327704 MRK327698:MRK327704 NBG327698:NBG327704 NLC327698:NLC327704 NUY327698:NUY327704 OEU327698:OEU327704 OOQ327698:OOQ327704 OYM327698:OYM327704 PII327698:PII327704 PSE327698:PSE327704 QCA327698:QCA327704 QLW327698:QLW327704 QVS327698:QVS327704 RFO327698:RFO327704 RPK327698:RPK327704 RZG327698:RZG327704 SJC327698:SJC327704 SSY327698:SSY327704 TCU327698:TCU327704 TMQ327698:TMQ327704 TWM327698:TWM327704 UGI327698:UGI327704 UQE327698:UQE327704 VAA327698:VAA327704 VJW327698:VJW327704 VTS327698:VTS327704 WDO327698:WDO327704 WNK327698:WNK327704 WXG327698:WXG327704 AY393234:AY393240 KU393234:KU393240 UQ393234:UQ393240 AEM393234:AEM393240 AOI393234:AOI393240 AYE393234:AYE393240 BIA393234:BIA393240 BRW393234:BRW393240 CBS393234:CBS393240 CLO393234:CLO393240 CVK393234:CVK393240 DFG393234:DFG393240 DPC393234:DPC393240 DYY393234:DYY393240 EIU393234:EIU393240 ESQ393234:ESQ393240 FCM393234:FCM393240 FMI393234:FMI393240 FWE393234:FWE393240 GGA393234:GGA393240 GPW393234:GPW393240 GZS393234:GZS393240 HJO393234:HJO393240 HTK393234:HTK393240 IDG393234:IDG393240 INC393234:INC393240 IWY393234:IWY393240 JGU393234:JGU393240 JQQ393234:JQQ393240 KAM393234:KAM393240 KKI393234:KKI393240 KUE393234:KUE393240 LEA393234:LEA393240 LNW393234:LNW393240 LXS393234:LXS393240 MHO393234:MHO393240 MRK393234:MRK393240 NBG393234:NBG393240 NLC393234:NLC393240 NUY393234:NUY393240 OEU393234:OEU393240 OOQ393234:OOQ393240 OYM393234:OYM393240 PII393234:PII393240 PSE393234:PSE393240 QCA393234:QCA393240 QLW393234:QLW393240 QVS393234:QVS393240 RFO393234:RFO393240 RPK393234:RPK393240 RZG393234:RZG393240 SJC393234:SJC393240 SSY393234:SSY393240 TCU393234:TCU393240 TMQ393234:TMQ393240 TWM393234:TWM393240 UGI393234:UGI393240 UQE393234:UQE393240 VAA393234:VAA393240 VJW393234:VJW393240 VTS393234:VTS393240 WDO393234:WDO393240 WNK393234:WNK393240 WXG393234:WXG393240 AY458770:AY458776 KU458770:KU458776 UQ458770:UQ458776 AEM458770:AEM458776 AOI458770:AOI458776 AYE458770:AYE458776 BIA458770:BIA458776 BRW458770:BRW458776 CBS458770:CBS458776 CLO458770:CLO458776 CVK458770:CVK458776 DFG458770:DFG458776 DPC458770:DPC458776 DYY458770:DYY458776 EIU458770:EIU458776 ESQ458770:ESQ458776 FCM458770:FCM458776 FMI458770:FMI458776 FWE458770:FWE458776 GGA458770:GGA458776 GPW458770:GPW458776 GZS458770:GZS458776 HJO458770:HJO458776 HTK458770:HTK458776 IDG458770:IDG458776 INC458770:INC458776 IWY458770:IWY458776 JGU458770:JGU458776 JQQ458770:JQQ458776 KAM458770:KAM458776 KKI458770:KKI458776 KUE458770:KUE458776 LEA458770:LEA458776 LNW458770:LNW458776 LXS458770:LXS458776 MHO458770:MHO458776 MRK458770:MRK458776 NBG458770:NBG458776 NLC458770:NLC458776 NUY458770:NUY458776 OEU458770:OEU458776 OOQ458770:OOQ458776 OYM458770:OYM458776 PII458770:PII458776 PSE458770:PSE458776 QCA458770:QCA458776 QLW458770:QLW458776 QVS458770:QVS458776 RFO458770:RFO458776 RPK458770:RPK458776 RZG458770:RZG458776 SJC458770:SJC458776 SSY458770:SSY458776 TCU458770:TCU458776 TMQ458770:TMQ458776 TWM458770:TWM458776 UGI458770:UGI458776 UQE458770:UQE458776 VAA458770:VAA458776 VJW458770:VJW458776 VTS458770:VTS458776 WDO458770:WDO458776 WNK458770:WNK458776 WXG458770:WXG458776 AY524306:AY524312 KU524306:KU524312 UQ524306:UQ524312 AEM524306:AEM524312 AOI524306:AOI524312 AYE524306:AYE524312 BIA524306:BIA524312 BRW524306:BRW524312 CBS524306:CBS524312 CLO524306:CLO524312 CVK524306:CVK524312 DFG524306:DFG524312 DPC524306:DPC524312 DYY524306:DYY524312 EIU524306:EIU524312 ESQ524306:ESQ524312 FCM524306:FCM524312 FMI524306:FMI524312 FWE524306:FWE524312 GGA524306:GGA524312 GPW524306:GPW524312 GZS524306:GZS524312 HJO524306:HJO524312 HTK524306:HTK524312 IDG524306:IDG524312 INC524306:INC524312 IWY524306:IWY524312 JGU524306:JGU524312 JQQ524306:JQQ524312 KAM524306:KAM524312 KKI524306:KKI524312 KUE524306:KUE524312 LEA524306:LEA524312 LNW524306:LNW524312 LXS524306:LXS524312 MHO524306:MHO524312 MRK524306:MRK524312 NBG524306:NBG524312 NLC524306:NLC524312 NUY524306:NUY524312 OEU524306:OEU524312 OOQ524306:OOQ524312 OYM524306:OYM524312 PII524306:PII524312 PSE524306:PSE524312 QCA524306:QCA524312 QLW524306:QLW524312 QVS524306:QVS524312 RFO524306:RFO524312 RPK524306:RPK524312 RZG524306:RZG524312 SJC524306:SJC524312 SSY524306:SSY524312 TCU524306:TCU524312 TMQ524306:TMQ524312 TWM524306:TWM524312 UGI524306:UGI524312 UQE524306:UQE524312 VAA524306:VAA524312 VJW524306:VJW524312 VTS524306:VTS524312 WDO524306:WDO524312 WNK524306:WNK524312 WXG524306:WXG524312 AY589842:AY589848 KU589842:KU589848 UQ589842:UQ589848 AEM589842:AEM589848 AOI589842:AOI589848 AYE589842:AYE589848 BIA589842:BIA589848 BRW589842:BRW589848 CBS589842:CBS589848 CLO589842:CLO589848 CVK589842:CVK589848 DFG589842:DFG589848 DPC589842:DPC589848 DYY589842:DYY589848 EIU589842:EIU589848 ESQ589842:ESQ589848 FCM589842:FCM589848 FMI589842:FMI589848 FWE589842:FWE589848 GGA589842:GGA589848 GPW589842:GPW589848 GZS589842:GZS589848 HJO589842:HJO589848 HTK589842:HTK589848 IDG589842:IDG589848 INC589842:INC589848 IWY589842:IWY589848 JGU589842:JGU589848 JQQ589842:JQQ589848 KAM589842:KAM589848 KKI589842:KKI589848 KUE589842:KUE589848 LEA589842:LEA589848 LNW589842:LNW589848 LXS589842:LXS589848 MHO589842:MHO589848 MRK589842:MRK589848 NBG589842:NBG589848 NLC589842:NLC589848 NUY589842:NUY589848 OEU589842:OEU589848 OOQ589842:OOQ589848 OYM589842:OYM589848 PII589842:PII589848 PSE589842:PSE589848 QCA589842:QCA589848 QLW589842:QLW589848 QVS589842:QVS589848 RFO589842:RFO589848 RPK589842:RPK589848 RZG589842:RZG589848 SJC589842:SJC589848 SSY589842:SSY589848 TCU589842:TCU589848 TMQ589842:TMQ589848 TWM589842:TWM589848 UGI589842:UGI589848 UQE589842:UQE589848 VAA589842:VAA589848 VJW589842:VJW589848 VTS589842:VTS589848 WDO589842:WDO589848 WNK589842:WNK589848 WXG589842:WXG589848 AY655378:AY655384 KU655378:KU655384 UQ655378:UQ655384 AEM655378:AEM655384 AOI655378:AOI655384 AYE655378:AYE655384 BIA655378:BIA655384 BRW655378:BRW655384 CBS655378:CBS655384 CLO655378:CLO655384 CVK655378:CVK655384 DFG655378:DFG655384 DPC655378:DPC655384 DYY655378:DYY655384 EIU655378:EIU655384 ESQ655378:ESQ655384 FCM655378:FCM655384 FMI655378:FMI655384 FWE655378:FWE655384 GGA655378:GGA655384 GPW655378:GPW655384 GZS655378:GZS655384 HJO655378:HJO655384 HTK655378:HTK655384 IDG655378:IDG655384 INC655378:INC655384 IWY655378:IWY655384 JGU655378:JGU655384 JQQ655378:JQQ655384 KAM655378:KAM655384 KKI655378:KKI655384 KUE655378:KUE655384 LEA655378:LEA655384 LNW655378:LNW655384 LXS655378:LXS655384 MHO655378:MHO655384 MRK655378:MRK655384 NBG655378:NBG655384 NLC655378:NLC655384 NUY655378:NUY655384 OEU655378:OEU655384 OOQ655378:OOQ655384 OYM655378:OYM655384 PII655378:PII655384 PSE655378:PSE655384 QCA655378:QCA655384 QLW655378:QLW655384 QVS655378:QVS655384 RFO655378:RFO655384 RPK655378:RPK655384 RZG655378:RZG655384 SJC655378:SJC655384 SSY655378:SSY655384 TCU655378:TCU655384 TMQ655378:TMQ655384 TWM655378:TWM655384 UGI655378:UGI655384 UQE655378:UQE655384 VAA655378:VAA655384 VJW655378:VJW655384 VTS655378:VTS655384 WDO655378:WDO655384 WNK655378:WNK655384 WXG655378:WXG655384 AY720914:AY720920 KU720914:KU720920 UQ720914:UQ720920 AEM720914:AEM720920 AOI720914:AOI720920 AYE720914:AYE720920 BIA720914:BIA720920 BRW720914:BRW720920 CBS720914:CBS720920 CLO720914:CLO720920 CVK720914:CVK720920 DFG720914:DFG720920 DPC720914:DPC720920 DYY720914:DYY720920 EIU720914:EIU720920 ESQ720914:ESQ720920 FCM720914:FCM720920 FMI720914:FMI720920 FWE720914:FWE720920 GGA720914:GGA720920 GPW720914:GPW720920 GZS720914:GZS720920 HJO720914:HJO720920 HTK720914:HTK720920 IDG720914:IDG720920 INC720914:INC720920 IWY720914:IWY720920 JGU720914:JGU720920 JQQ720914:JQQ720920 KAM720914:KAM720920 KKI720914:KKI720920 KUE720914:KUE720920 LEA720914:LEA720920 LNW720914:LNW720920 LXS720914:LXS720920 MHO720914:MHO720920 MRK720914:MRK720920 NBG720914:NBG720920 NLC720914:NLC720920 NUY720914:NUY720920 OEU720914:OEU720920 OOQ720914:OOQ720920 OYM720914:OYM720920 PII720914:PII720920 PSE720914:PSE720920 QCA720914:QCA720920 QLW720914:QLW720920 QVS720914:QVS720920 RFO720914:RFO720920 RPK720914:RPK720920 RZG720914:RZG720920 SJC720914:SJC720920 SSY720914:SSY720920 TCU720914:TCU720920 TMQ720914:TMQ720920 TWM720914:TWM720920 UGI720914:UGI720920 UQE720914:UQE720920 VAA720914:VAA720920 VJW720914:VJW720920 VTS720914:VTS720920 WDO720914:WDO720920 WNK720914:WNK720920 WXG720914:WXG720920 AY786450:AY786456 KU786450:KU786456 UQ786450:UQ786456 AEM786450:AEM786456 AOI786450:AOI786456 AYE786450:AYE786456 BIA786450:BIA786456 BRW786450:BRW786456 CBS786450:CBS786456 CLO786450:CLO786456 CVK786450:CVK786456 DFG786450:DFG786456 DPC786450:DPC786456 DYY786450:DYY786456 EIU786450:EIU786456 ESQ786450:ESQ786456 FCM786450:FCM786456 FMI786450:FMI786456 FWE786450:FWE786456 GGA786450:GGA786456 GPW786450:GPW786456 GZS786450:GZS786456 HJO786450:HJO786456 HTK786450:HTK786456 IDG786450:IDG786456 INC786450:INC786456 IWY786450:IWY786456 JGU786450:JGU786456 JQQ786450:JQQ786456 KAM786450:KAM786456 KKI786450:KKI786456 KUE786450:KUE786456 LEA786450:LEA786456 LNW786450:LNW786456 LXS786450:LXS786456 MHO786450:MHO786456 MRK786450:MRK786456 NBG786450:NBG786456 NLC786450:NLC786456 NUY786450:NUY786456 OEU786450:OEU786456 OOQ786450:OOQ786456 OYM786450:OYM786456 PII786450:PII786456 PSE786450:PSE786456 QCA786450:QCA786456 QLW786450:QLW786456 QVS786450:QVS786456 RFO786450:RFO786456 RPK786450:RPK786456 RZG786450:RZG786456 SJC786450:SJC786456 SSY786450:SSY786456 TCU786450:TCU786456 TMQ786450:TMQ786456 TWM786450:TWM786456 UGI786450:UGI786456 UQE786450:UQE786456 VAA786450:VAA786456 VJW786450:VJW786456 VTS786450:VTS786456 WDO786450:WDO786456 WNK786450:WNK786456 WXG786450:WXG786456 AY851986:AY851992 KU851986:KU851992 UQ851986:UQ851992 AEM851986:AEM851992 AOI851986:AOI851992 AYE851986:AYE851992 BIA851986:BIA851992 BRW851986:BRW851992 CBS851986:CBS851992 CLO851986:CLO851992 CVK851986:CVK851992 DFG851986:DFG851992 DPC851986:DPC851992 DYY851986:DYY851992 EIU851986:EIU851992 ESQ851986:ESQ851992 FCM851986:FCM851992 FMI851986:FMI851992 FWE851986:FWE851992 GGA851986:GGA851992 GPW851986:GPW851992 GZS851986:GZS851992 HJO851986:HJO851992 HTK851986:HTK851992 IDG851986:IDG851992 INC851986:INC851992 IWY851986:IWY851992 JGU851986:JGU851992 JQQ851986:JQQ851992 KAM851986:KAM851992 KKI851986:KKI851992 KUE851986:KUE851992 LEA851986:LEA851992 LNW851986:LNW851992 LXS851986:LXS851992 MHO851986:MHO851992 MRK851986:MRK851992 NBG851986:NBG851992 NLC851986:NLC851992 NUY851986:NUY851992 OEU851986:OEU851992 OOQ851986:OOQ851992 OYM851986:OYM851992 PII851986:PII851992 PSE851986:PSE851992 QCA851986:QCA851992 QLW851986:QLW851992 QVS851986:QVS851992 RFO851986:RFO851992 RPK851986:RPK851992 RZG851986:RZG851992 SJC851986:SJC851992 SSY851986:SSY851992 TCU851986:TCU851992 TMQ851986:TMQ851992 TWM851986:TWM851992 UGI851986:UGI851992 UQE851986:UQE851992 VAA851986:VAA851992 VJW851986:VJW851992 VTS851986:VTS851992 WDO851986:WDO851992 WNK851986:WNK851992 WXG851986:WXG851992 AY917522:AY917528 KU917522:KU917528 UQ917522:UQ917528 AEM917522:AEM917528 AOI917522:AOI917528 AYE917522:AYE917528 BIA917522:BIA917528 BRW917522:BRW917528 CBS917522:CBS917528 CLO917522:CLO917528 CVK917522:CVK917528 DFG917522:DFG917528 DPC917522:DPC917528 DYY917522:DYY917528 EIU917522:EIU917528 ESQ917522:ESQ917528 FCM917522:FCM917528 FMI917522:FMI917528 FWE917522:FWE917528 GGA917522:GGA917528 GPW917522:GPW917528 GZS917522:GZS917528 HJO917522:HJO917528 HTK917522:HTK917528 IDG917522:IDG917528 INC917522:INC917528 IWY917522:IWY917528 JGU917522:JGU917528 JQQ917522:JQQ917528 KAM917522:KAM917528 KKI917522:KKI917528 KUE917522:KUE917528 LEA917522:LEA917528 LNW917522:LNW917528 LXS917522:LXS917528 MHO917522:MHO917528 MRK917522:MRK917528 NBG917522:NBG917528 NLC917522:NLC917528 NUY917522:NUY917528 OEU917522:OEU917528 OOQ917522:OOQ917528 OYM917522:OYM917528 PII917522:PII917528 PSE917522:PSE917528 QCA917522:QCA917528 QLW917522:QLW917528 QVS917522:QVS917528 RFO917522:RFO917528 RPK917522:RPK917528 RZG917522:RZG917528 SJC917522:SJC917528 SSY917522:SSY917528 TCU917522:TCU917528 TMQ917522:TMQ917528 TWM917522:TWM917528 UGI917522:UGI917528 UQE917522:UQE917528 VAA917522:VAA917528 VJW917522:VJW917528 VTS917522:VTS917528 WDO917522:WDO917528 WNK917522:WNK917528 WXG917522:WXG917528 AY983058:AY983064 KU983058:KU983064 UQ983058:UQ983064 AEM983058:AEM983064 AOI983058:AOI983064 AYE983058:AYE983064 BIA983058:BIA983064 BRW983058:BRW983064 CBS983058:CBS983064 CLO983058:CLO983064 CVK983058:CVK983064 DFG983058:DFG983064 DPC983058:DPC983064 DYY983058:DYY983064 EIU983058:EIU983064 ESQ983058:ESQ983064 FCM983058:FCM983064 FMI983058:FMI983064 FWE983058:FWE983064 GGA983058:GGA983064 GPW983058:GPW983064 GZS983058:GZS983064 HJO983058:HJO983064 HTK983058:HTK983064 IDG983058:IDG983064 INC983058:INC983064 IWY983058:IWY983064 JGU983058:JGU983064 JQQ983058:JQQ983064 KAM983058:KAM983064 KKI983058:KKI983064 KUE983058:KUE983064 LEA983058:LEA983064 LNW983058:LNW983064 LXS983058:LXS983064 MHO983058:MHO983064 MRK983058:MRK983064 NBG983058:NBG983064 NLC983058:NLC983064 NUY983058:NUY983064 OEU983058:OEU983064 OOQ983058:OOQ983064 OYM983058:OYM983064 PII983058:PII983064 PSE983058:PSE983064 QCA983058:QCA983064 QLW983058:QLW983064 QVS983058:QVS983064 RFO983058:RFO983064 RPK983058:RPK983064 RZG983058:RZG983064 SJC983058:SJC983064 SSY983058:SSY983064 TCU983058:TCU983064 TMQ983058:TMQ983064 TWM983058:TWM983064 UGI983058:UGI983064 UQE983058:UQE983064 VAA983058:VAA983064 VJW983058:VJW983064 VTS983058:VTS983064 WDO983058:WDO983064 WNK983058:WNK983064 WXG983058:WXG983064" xr:uid="{B48E12DD-6442-44BB-93B2-A12AF6651868}">
      <formula1>"□,■"</formula1>
    </dataValidation>
    <dataValidation allowBlank="1" showErrorMessage="1" promptTitle="注意" prompt="依頼者が法人である場合には、代表者の役職名、氏名を併せて記載してください" sqref="P49:P50 JL49:JL50 TH49:TH50 ADD49:ADD50 AMZ49:AMZ50 AWV49:AWV50 BGR49:BGR50 BQN49:BQN50 CAJ49:CAJ50 CKF49:CKF50 CUB49:CUB50 DDX49:DDX50 DNT49:DNT50 DXP49:DXP50 EHL49:EHL50 ERH49:ERH50 FBD49:FBD50 FKZ49:FKZ50 FUV49:FUV50 GER49:GER50 GON49:GON50 GYJ49:GYJ50 HIF49:HIF50 HSB49:HSB50 IBX49:IBX50 ILT49:ILT50 IVP49:IVP50 JFL49:JFL50 JPH49:JPH50 JZD49:JZD50 KIZ49:KIZ50 KSV49:KSV50 LCR49:LCR50 LMN49:LMN50 LWJ49:LWJ50 MGF49:MGF50 MQB49:MQB50 MZX49:MZX50 NJT49:NJT50 NTP49:NTP50 ODL49:ODL50 ONH49:ONH50 OXD49:OXD50 PGZ49:PGZ50 PQV49:PQV50 QAR49:QAR50 QKN49:QKN50 QUJ49:QUJ50 REF49:REF50 ROB49:ROB50 RXX49:RXX50 SHT49:SHT50 SRP49:SRP50 TBL49:TBL50 TLH49:TLH50 TVD49:TVD50 UEZ49:UEZ50 UOV49:UOV50 UYR49:UYR50 VIN49:VIN50 VSJ49:VSJ50 WCF49:WCF50 WMB49:WMB50 WVX49:WVX50 P65585:P65586 JL65585:JL65586 TH65585:TH65586 ADD65585:ADD65586 AMZ65585:AMZ65586 AWV65585:AWV65586 BGR65585:BGR65586 BQN65585:BQN65586 CAJ65585:CAJ65586 CKF65585:CKF65586 CUB65585:CUB65586 DDX65585:DDX65586 DNT65585:DNT65586 DXP65585:DXP65586 EHL65585:EHL65586 ERH65585:ERH65586 FBD65585:FBD65586 FKZ65585:FKZ65586 FUV65585:FUV65586 GER65585:GER65586 GON65585:GON65586 GYJ65585:GYJ65586 HIF65585:HIF65586 HSB65585:HSB65586 IBX65585:IBX65586 ILT65585:ILT65586 IVP65585:IVP65586 JFL65585:JFL65586 JPH65585:JPH65586 JZD65585:JZD65586 KIZ65585:KIZ65586 KSV65585:KSV65586 LCR65585:LCR65586 LMN65585:LMN65586 LWJ65585:LWJ65586 MGF65585:MGF65586 MQB65585:MQB65586 MZX65585:MZX65586 NJT65585:NJT65586 NTP65585:NTP65586 ODL65585:ODL65586 ONH65585:ONH65586 OXD65585:OXD65586 PGZ65585:PGZ65586 PQV65585:PQV65586 QAR65585:QAR65586 QKN65585:QKN65586 QUJ65585:QUJ65586 REF65585:REF65586 ROB65585:ROB65586 RXX65585:RXX65586 SHT65585:SHT65586 SRP65585:SRP65586 TBL65585:TBL65586 TLH65585:TLH65586 TVD65585:TVD65586 UEZ65585:UEZ65586 UOV65585:UOV65586 UYR65585:UYR65586 VIN65585:VIN65586 VSJ65585:VSJ65586 WCF65585:WCF65586 WMB65585:WMB65586 WVX65585:WVX65586 P131121:P131122 JL131121:JL131122 TH131121:TH131122 ADD131121:ADD131122 AMZ131121:AMZ131122 AWV131121:AWV131122 BGR131121:BGR131122 BQN131121:BQN131122 CAJ131121:CAJ131122 CKF131121:CKF131122 CUB131121:CUB131122 DDX131121:DDX131122 DNT131121:DNT131122 DXP131121:DXP131122 EHL131121:EHL131122 ERH131121:ERH131122 FBD131121:FBD131122 FKZ131121:FKZ131122 FUV131121:FUV131122 GER131121:GER131122 GON131121:GON131122 GYJ131121:GYJ131122 HIF131121:HIF131122 HSB131121:HSB131122 IBX131121:IBX131122 ILT131121:ILT131122 IVP131121:IVP131122 JFL131121:JFL131122 JPH131121:JPH131122 JZD131121:JZD131122 KIZ131121:KIZ131122 KSV131121:KSV131122 LCR131121:LCR131122 LMN131121:LMN131122 LWJ131121:LWJ131122 MGF131121:MGF131122 MQB131121:MQB131122 MZX131121:MZX131122 NJT131121:NJT131122 NTP131121:NTP131122 ODL131121:ODL131122 ONH131121:ONH131122 OXD131121:OXD131122 PGZ131121:PGZ131122 PQV131121:PQV131122 QAR131121:QAR131122 QKN131121:QKN131122 QUJ131121:QUJ131122 REF131121:REF131122 ROB131121:ROB131122 RXX131121:RXX131122 SHT131121:SHT131122 SRP131121:SRP131122 TBL131121:TBL131122 TLH131121:TLH131122 TVD131121:TVD131122 UEZ131121:UEZ131122 UOV131121:UOV131122 UYR131121:UYR131122 VIN131121:VIN131122 VSJ131121:VSJ131122 WCF131121:WCF131122 WMB131121:WMB131122 WVX131121:WVX131122 P196657:P196658 JL196657:JL196658 TH196657:TH196658 ADD196657:ADD196658 AMZ196657:AMZ196658 AWV196657:AWV196658 BGR196657:BGR196658 BQN196657:BQN196658 CAJ196657:CAJ196658 CKF196657:CKF196658 CUB196657:CUB196658 DDX196657:DDX196658 DNT196657:DNT196658 DXP196657:DXP196658 EHL196657:EHL196658 ERH196657:ERH196658 FBD196657:FBD196658 FKZ196657:FKZ196658 FUV196657:FUV196658 GER196657:GER196658 GON196657:GON196658 GYJ196657:GYJ196658 HIF196657:HIF196658 HSB196657:HSB196658 IBX196657:IBX196658 ILT196657:ILT196658 IVP196657:IVP196658 JFL196657:JFL196658 JPH196657:JPH196658 JZD196657:JZD196658 KIZ196657:KIZ196658 KSV196657:KSV196658 LCR196657:LCR196658 LMN196657:LMN196658 LWJ196657:LWJ196658 MGF196657:MGF196658 MQB196657:MQB196658 MZX196657:MZX196658 NJT196657:NJT196658 NTP196657:NTP196658 ODL196657:ODL196658 ONH196657:ONH196658 OXD196657:OXD196658 PGZ196657:PGZ196658 PQV196657:PQV196658 QAR196657:QAR196658 QKN196657:QKN196658 QUJ196657:QUJ196658 REF196657:REF196658 ROB196657:ROB196658 RXX196657:RXX196658 SHT196657:SHT196658 SRP196657:SRP196658 TBL196657:TBL196658 TLH196657:TLH196658 TVD196657:TVD196658 UEZ196657:UEZ196658 UOV196657:UOV196658 UYR196657:UYR196658 VIN196657:VIN196658 VSJ196657:VSJ196658 WCF196657:WCF196658 WMB196657:WMB196658 WVX196657:WVX196658 P262193:P262194 JL262193:JL262194 TH262193:TH262194 ADD262193:ADD262194 AMZ262193:AMZ262194 AWV262193:AWV262194 BGR262193:BGR262194 BQN262193:BQN262194 CAJ262193:CAJ262194 CKF262193:CKF262194 CUB262193:CUB262194 DDX262193:DDX262194 DNT262193:DNT262194 DXP262193:DXP262194 EHL262193:EHL262194 ERH262193:ERH262194 FBD262193:FBD262194 FKZ262193:FKZ262194 FUV262193:FUV262194 GER262193:GER262194 GON262193:GON262194 GYJ262193:GYJ262194 HIF262193:HIF262194 HSB262193:HSB262194 IBX262193:IBX262194 ILT262193:ILT262194 IVP262193:IVP262194 JFL262193:JFL262194 JPH262193:JPH262194 JZD262193:JZD262194 KIZ262193:KIZ262194 KSV262193:KSV262194 LCR262193:LCR262194 LMN262193:LMN262194 LWJ262193:LWJ262194 MGF262193:MGF262194 MQB262193:MQB262194 MZX262193:MZX262194 NJT262193:NJT262194 NTP262193:NTP262194 ODL262193:ODL262194 ONH262193:ONH262194 OXD262193:OXD262194 PGZ262193:PGZ262194 PQV262193:PQV262194 QAR262193:QAR262194 QKN262193:QKN262194 QUJ262193:QUJ262194 REF262193:REF262194 ROB262193:ROB262194 RXX262193:RXX262194 SHT262193:SHT262194 SRP262193:SRP262194 TBL262193:TBL262194 TLH262193:TLH262194 TVD262193:TVD262194 UEZ262193:UEZ262194 UOV262193:UOV262194 UYR262193:UYR262194 VIN262193:VIN262194 VSJ262193:VSJ262194 WCF262193:WCF262194 WMB262193:WMB262194 WVX262193:WVX262194 P327729:P327730 JL327729:JL327730 TH327729:TH327730 ADD327729:ADD327730 AMZ327729:AMZ327730 AWV327729:AWV327730 BGR327729:BGR327730 BQN327729:BQN327730 CAJ327729:CAJ327730 CKF327729:CKF327730 CUB327729:CUB327730 DDX327729:DDX327730 DNT327729:DNT327730 DXP327729:DXP327730 EHL327729:EHL327730 ERH327729:ERH327730 FBD327729:FBD327730 FKZ327729:FKZ327730 FUV327729:FUV327730 GER327729:GER327730 GON327729:GON327730 GYJ327729:GYJ327730 HIF327729:HIF327730 HSB327729:HSB327730 IBX327729:IBX327730 ILT327729:ILT327730 IVP327729:IVP327730 JFL327729:JFL327730 JPH327729:JPH327730 JZD327729:JZD327730 KIZ327729:KIZ327730 KSV327729:KSV327730 LCR327729:LCR327730 LMN327729:LMN327730 LWJ327729:LWJ327730 MGF327729:MGF327730 MQB327729:MQB327730 MZX327729:MZX327730 NJT327729:NJT327730 NTP327729:NTP327730 ODL327729:ODL327730 ONH327729:ONH327730 OXD327729:OXD327730 PGZ327729:PGZ327730 PQV327729:PQV327730 QAR327729:QAR327730 QKN327729:QKN327730 QUJ327729:QUJ327730 REF327729:REF327730 ROB327729:ROB327730 RXX327729:RXX327730 SHT327729:SHT327730 SRP327729:SRP327730 TBL327729:TBL327730 TLH327729:TLH327730 TVD327729:TVD327730 UEZ327729:UEZ327730 UOV327729:UOV327730 UYR327729:UYR327730 VIN327729:VIN327730 VSJ327729:VSJ327730 WCF327729:WCF327730 WMB327729:WMB327730 WVX327729:WVX327730 P393265:P393266 JL393265:JL393266 TH393265:TH393266 ADD393265:ADD393266 AMZ393265:AMZ393266 AWV393265:AWV393266 BGR393265:BGR393266 BQN393265:BQN393266 CAJ393265:CAJ393266 CKF393265:CKF393266 CUB393265:CUB393266 DDX393265:DDX393266 DNT393265:DNT393266 DXP393265:DXP393266 EHL393265:EHL393266 ERH393265:ERH393266 FBD393265:FBD393266 FKZ393265:FKZ393266 FUV393265:FUV393266 GER393265:GER393266 GON393265:GON393266 GYJ393265:GYJ393266 HIF393265:HIF393266 HSB393265:HSB393266 IBX393265:IBX393266 ILT393265:ILT393266 IVP393265:IVP393266 JFL393265:JFL393266 JPH393265:JPH393266 JZD393265:JZD393266 KIZ393265:KIZ393266 KSV393265:KSV393266 LCR393265:LCR393266 LMN393265:LMN393266 LWJ393265:LWJ393266 MGF393265:MGF393266 MQB393265:MQB393266 MZX393265:MZX393266 NJT393265:NJT393266 NTP393265:NTP393266 ODL393265:ODL393266 ONH393265:ONH393266 OXD393265:OXD393266 PGZ393265:PGZ393266 PQV393265:PQV393266 QAR393265:QAR393266 QKN393265:QKN393266 QUJ393265:QUJ393266 REF393265:REF393266 ROB393265:ROB393266 RXX393265:RXX393266 SHT393265:SHT393266 SRP393265:SRP393266 TBL393265:TBL393266 TLH393265:TLH393266 TVD393265:TVD393266 UEZ393265:UEZ393266 UOV393265:UOV393266 UYR393265:UYR393266 VIN393265:VIN393266 VSJ393265:VSJ393266 WCF393265:WCF393266 WMB393265:WMB393266 WVX393265:WVX393266 P458801:P458802 JL458801:JL458802 TH458801:TH458802 ADD458801:ADD458802 AMZ458801:AMZ458802 AWV458801:AWV458802 BGR458801:BGR458802 BQN458801:BQN458802 CAJ458801:CAJ458802 CKF458801:CKF458802 CUB458801:CUB458802 DDX458801:DDX458802 DNT458801:DNT458802 DXP458801:DXP458802 EHL458801:EHL458802 ERH458801:ERH458802 FBD458801:FBD458802 FKZ458801:FKZ458802 FUV458801:FUV458802 GER458801:GER458802 GON458801:GON458802 GYJ458801:GYJ458802 HIF458801:HIF458802 HSB458801:HSB458802 IBX458801:IBX458802 ILT458801:ILT458802 IVP458801:IVP458802 JFL458801:JFL458802 JPH458801:JPH458802 JZD458801:JZD458802 KIZ458801:KIZ458802 KSV458801:KSV458802 LCR458801:LCR458802 LMN458801:LMN458802 LWJ458801:LWJ458802 MGF458801:MGF458802 MQB458801:MQB458802 MZX458801:MZX458802 NJT458801:NJT458802 NTP458801:NTP458802 ODL458801:ODL458802 ONH458801:ONH458802 OXD458801:OXD458802 PGZ458801:PGZ458802 PQV458801:PQV458802 QAR458801:QAR458802 QKN458801:QKN458802 QUJ458801:QUJ458802 REF458801:REF458802 ROB458801:ROB458802 RXX458801:RXX458802 SHT458801:SHT458802 SRP458801:SRP458802 TBL458801:TBL458802 TLH458801:TLH458802 TVD458801:TVD458802 UEZ458801:UEZ458802 UOV458801:UOV458802 UYR458801:UYR458802 VIN458801:VIN458802 VSJ458801:VSJ458802 WCF458801:WCF458802 WMB458801:WMB458802 WVX458801:WVX458802 P524337:P524338 JL524337:JL524338 TH524337:TH524338 ADD524337:ADD524338 AMZ524337:AMZ524338 AWV524337:AWV524338 BGR524337:BGR524338 BQN524337:BQN524338 CAJ524337:CAJ524338 CKF524337:CKF524338 CUB524337:CUB524338 DDX524337:DDX524338 DNT524337:DNT524338 DXP524337:DXP524338 EHL524337:EHL524338 ERH524337:ERH524338 FBD524337:FBD524338 FKZ524337:FKZ524338 FUV524337:FUV524338 GER524337:GER524338 GON524337:GON524338 GYJ524337:GYJ524338 HIF524337:HIF524338 HSB524337:HSB524338 IBX524337:IBX524338 ILT524337:ILT524338 IVP524337:IVP524338 JFL524337:JFL524338 JPH524337:JPH524338 JZD524337:JZD524338 KIZ524337:KIZ524338 KSV524337:KSV524338 LCR524337:LCR524338 LMN524337:LMN524338 LWJ524337:LWJ524338 MGF524337:MGF524338 MQB524337:MQB524338 MZX524337:MZX524338 NJT524337:NJT524338 NTP524337:NTP524338 ODL524337:ODL524338 ONH524337:ONH524338 OXD524337:OXD524338 PGZ524337:PGZ524338 PQV524337:PQV524338 QAR524337:QAR524338 QKN524337:QKN524338 QUJ524337:QUJ524338 REF524337:REF524338 ROB524337:ROB524338 RXX524337:RXX524338 SHT524337:SHT524338 SRP524337:SRP524338 TBL524337:TBL524338 TLH524337:TLH524338 TVD524337:TVD524338 UEZ524337:UEZ524338 UOV524337:UOV524338 UYR524337:UYR524338 VIN524337:VIN524338 VSJ524337:VSJ524338 WCF524337:WCF524338 WMB524337:WMB524338 WVX524337:WVX524338 P589873:P589874 JL589873:JL589874 TH589873:TH589874 ADD589873:ADD589874 AMZ589873:AMZ589874 AWV589873:AWV589874 BGR589873:BGR589874 BQN589873:BQN589874 CAJ589873:CAJ589874 CKF589873:CKF589874 CUB589873:CUB589874 DDX589873:DDX589874 DNT589873:DNT589874 DXP589873:DXP589874 EHL589873:EHL589874 ERH589873:ERH589874 FBD589873:FBD589874 FKZ589873:FKZ589874 FUV589873:FUV589874 GER589873:GER589874 GON589873:GON589874 GYJ589873:GYJ589874 HIF589873:HIF589874 HSB589873:HSB589874 IBX589873:IBX589874 ILT589873:ILT589874 IVP589873:IVP589874 JFL589873:JFL589874 JPH589873:JPH589874 JZD589873:JZD589874 KIZ589873:KIZ589874 KSV589873:KSV589874 LCR589873:LCR589874 LMN589873:LMN589874 LWJ589873:LWJ589874 MGF589873:MGF589874 MQB589873:MQB589874 MZX589873:MZX589874 NJT589873:NJT589874 NTP589873:NTP589874 ODL589873:ODL589874 ONH589873:ONH589874 OXD589873:OXD589874 PGZ589873:PGZ589874 PQV589873:PQV589874 QAR589873:QAR589874 QKN589873:QKN589874 QUJ589873:QUJ589874 REF589873:REF589874 ROB589873:ROB589874 RXX589873:RXX589874 SHT589873:SHT589874 SRP589873:SRP589874 TBL589873:TBL589874 TLH589873:TLH589874 TVD589873:TVD589874 UEZ589873:UEZ589874 UOV589873:UOV589874 UYR589873:UYR589874 VIN589873:VIN589874 VSJ589873:VSJ589874 WCF589873:WCF589874 WMB589873:WMB589874 WVX589873:WVX589874 P655409:P655410 JL655409:JL655410 TH655409:TH655410 ADD655409:ADD655410 AMZ655409:AMZ655410 AWV655409:AWV655410 BGR655409:BGR655410 BQN655409:BQN655410 CAJ655409:CAJ655410 CKF655409:CKF655410 CUB655409:CUB655410 DDX655409:DDX655410 DNT655409:DNT655410 DXP655409:DXP655410 EHL655409:EHL655410 ERH655409:ERH655410 FBD655409:FBD655410 FKZ655409:FKZ655410 FUV655409:FUV655410 GER655409:GER655410 GON655409:GON655410 GYJ655409:GYJ655410 HIF655409:HIF655410 HSB655409:HSB655410 IBX655409:IBX655410 ILT655409:ILT655410 IVP655409:IVP655410 JFL655409:JFL655410 JPH655409:JPH655410 JZD655409:JZD655410 KIZ655409:KIZ655410 KSV655409:KSV655410 LCR655409:LCR655410 LMN655409:LMN655410 LWJ655409:LWJ655410 MGF655409:MGF655410 MQB655409:MQB655410 MZX655409:MZX655410 NJT655409:NJT655410 NTP655409:NTP655410 ODL655409:ODL655410 ONH655409:ONH655410 OXD655409:OXD655410 PGZ655409:PGZ655410 PQV655409:PQV655410 QAR655409:QAR655410 QKN655409:QKN655410 QUJ655409:QUJ655410 REF655409:REF655410 ROB655409:ROB655410 RXX655409:RXX655410 SHT655409:SHT655410 SRP655409:SRP655410 TBL655409:TBL655410 TLH655409:TLH655410 TVD655409:TVD655410 UEZ655409:UEZ655410 UOV655409:UOV655410 UYR655409:UYR655410 VIN655409:VIN655410 VSJ655409:VSJ655410 WCF655409:WCF655410 WMB655409:WMB655410 WVX655409:WVX655410 P720945:P720946 JL720945:JL720946 TH720945:TH720946 ADD720945:ADD720946 AMZ720945:AMZ720946 AWV720945:AWV720946 BGR720945:BGR720946 BQN720945:BQN720946 CAJ720945:CAJ720946 CKF720945:CKF720946 CUB720945:CUB720946 DDX720945:DDX720946 DNT720945:DNT720946 DXP720945:DXP720946 EHL720945:EHL720946 ERH720945:ERH720946 FBD720945:FBD720946 FKZ720945:FKZ720946 FUV720945:FUV720946 GER720945:GER720946 GON720945:GON720946 GYJ720945:GYJ720946 HIF720945:HIF720946 HSB720945:HSB720946 IBX720945:IBX720946 ILT720945:ILT720946 IVP720945:IVP720946 JFL720945:JFL720946 JPH720945:JPH720946 JZD720945:JZD720946 KIZ720945:KIZ720946 KSV720945:KSV720946 LCR720945:LCR720946 LMN720945:LMN720946 LWJ720945:LWJ720946 MGF720945:MGF720946 MQB720945:MQB720946 MZX720945:MZX720946 NJT720945:NJT720946 NTP720945:NTP720946 ODL720945:ODL720946 ONH720945:ONH720946 OXD720945:OXD720946 PGZ720945:PGZ720946 PQV720945:PQV720946 QAR720945:QAR720946 QKN720945:QKN720946 QUJ720945:QUJ720946 REF720945:REF720946 ROB720945:ROB720946 RXX720945:RXX720946 SHT720945:SHT720946 SRP720945:SRP720946 TBL720945:TBL720946 TLH720945:TLH720946 TVD720945:TVD720946 UEZ720945:UEZ720946 UOV720945:UOV720946 UYR720945:UYR720946 VIN720945:VIN720946 VSJ720945:VSJ720946 WCF720945:WCF720946 WMB720945:WMB720946 WVX720945:WVX720946 P786481:P786482 JL786481:JL786482 TH786481:TH786482 ADD786481:ADD786482 AMZ786481:AMZ786482 AWV786481:AWV786482 BGR786481:BGR786482 BQN786481:BQN786482 CAJ786481:CAJ786482 CKF786481:CKF786482 CUB786481:CUB786482 DDX786481:DDX786482 DNT786481:DNT786482 DXP786481:DXP786482 EHL786481:EHL786482 ERH786481:ERH786482 FBD786481:FBD786482 FKZ786481:FKZ786482 FUV786481:FUV786482 GER786481:GER786482 GON786481:GON786482 GYJ786481:GYJ786482 HIF786481:HIF786482 HSB786481:HSB786482 IBX786481:IBX786482 ILT786481:ILT786482 IVP786481:IVP786482 JFL786481:JFL786482 JPH786481:JPH786482 JZD786481:JZD786482 KIZ786481:KIZ786482 KSV786481:KSV786482 LCR786481:LCR786482 LMN786481:LMN786482 LWJ786481:LWJ786482 MGF786481:MGF786482 MQB786481:MQB786482 MZX786481:MZX786482 NJT786481:NJT786482 NTP786481:NTP786482 ODL786481:ODL786482 ONH786481:ONH786482 OXD786481:OXD786482 PGZ786481:PGZ786482 PQV786481:PQV786482 QAR786481:QAR786482 QKN786481:QKN786482 QUJ786481:QUJ786482 REF786481:REF786482 ROB786481:ROB786482 RXX786481:RXX786482 SHT786481:SHT786482 SRP786481:SRP786482 TBL786481:TBL786482 TLH786481:TLH786482 TVD786481:TVD786482 UEZ786481:UEZ786482 UOV786481:UOV786482 UYR786481:UYR786482 VIN786481:VIN786482 VSJ786481:VSJ786482 WCF786481:WCF786482 WMB786481:WMB786482 WVX786481:WVX786482 P852017:P852018 JL852017:JL852018 TH852017:TH852018 ADD852017:ADD852018 AMZ852017:AMZ852018 AWV852017:AWV852018 BGR852017:BGR852018 BQN852017:BQN852018 CAJ852017:CAJ852018 CKF852017:CKF852018 CUB852017:CUB852018 DDX852017:DDX852018 DNT852017:DNT852018 DXP852017:DXP852018 EHL852017:EHL852018 ERH852017:ERH852018 FBD852017:FBD852018 FKZ852017:FKZ852018 FUV852017:FUV852018 GER852017:GER852018 GON852017:GON852018 GYJ852017:GYJ852018 HIF852017:HIF852018 HSB852017:HSB852018 IBX852017:IBX852018 ILT852017:ILT852018 IVP852017:IVP852018 JFL852017:JFL852018 JPH852017:JPH852018 JZD852017:JZD852018 KIZ852017:KIZ852018 KSV852017:KSV852018 LCR852017:LCR852018 LMN852017:LMN852018 LWJ852017:LWJ852018 MGF852017:MGF852018 MQB852017:MQB852018 MZX852017:MZX852018 NJT852017:NJT852018 NTP852017:NTP852018 ODL852017:ODL852018 ONH852017:ONH852018 OXD852017:OXD852018 PGZ852017:PGZ852018 PQV852017:PQV852018 QAR852017:QAR852018 QKN852017:QKN852018 QUJ852017:QUJ852018 REF852017:REF852018 ROB852017:ROB852018 RXX852017:RXX852018 SHT852017:SHT852018 SRP852017:SRP852018 TBL852017:TBL852018 TLH852017:TLH852018 TVD852017:TVD852018 UEZ852017:UEZ852018 UOV852017:UOV852018 UYR852017:UYR852018 VIN852017:VIN852018 VSJ852017:VSJ852018 WCF852017:WCF852018 WMB852017:WMB852018 WVX852017:WVX852018 P917553:P917554 JL917553:JL917554 TH917553:TH917554 ADD917553:ADD917554 AMZ917553:AMZ917554 AWV917553:AWV917554 BGR917553:BGR917554 BQN917553:BQN917554 CAJ917553:CAJ917554 CKF917553:CKF917554 CUB917553:CUB917554 DDX917553:DDX917554 DNT917553:DNT917554 DXP917553:DXP917554 EHL917553:EHL917554 ERH917553:ERH917554 FBD917553:FBD917554 FKZ917553:FKZ917554 FUV917553:FUV917554 GER917553:GER917554 GON917553:GON917554 GYJ917553:GYJ917554 HIF917553:HIF917554 HSB917553:HSB917554 IBX917553:IBX917554 ILT917553:ILT917554 IVP917553:IVP917554 JFL917553:JFL917554 JPH917553:JPH917554 JZD917553:JZD917554 KIZ917553:KIZ917554 KSV917553:KSV917554 LCR917553:LCR917554 LMN917553:LMN917554 LWJ917553:LWJ917554 MGF917553:MGF917554 MQB917553:MQB917554 MZX917553:MZX917554 NJT917553:NJT917554 NTP917553:NTP917554 ODL917553:ODL917554 ONH917553:ONH917554 OXD917553:OXD917554 PGZ917553:PGZ917554 PQV917553:PQV917554 QAR917553:QAR917554 QKN917553:QKN917554 QUJ917553:QUJ917554 REF917553:REF917554 ROB917553:ROB917554 RXX917553:RXX917554 SHT917553:SHT917554 SRP917553:SRP917554 TBL917553:TBL917554 TLH917553:TLH917554 TVD917553:TVD917554 UEZ917553:UEZ917554 UOV917553:UOV917554 UYR917553:UYR917554 VIN917553:VIN917554 VSJ917553:VSJ917554 WCF917553:WCF917554 WMB917553:WMB917554 WVX917553:WVX917554 P983089:P983090 JL983089:JL983090 TH983089:TH983090 ADD983089:ADD983090 AMZ983089:AMZ983090 AWV983089:AWV983090 BGR983089:BGR983090 BQN983089:BQN983090 CAJ983089:CAJ983090 CKF983089:CKF983090 CUB983089:CUB983090 DDX983089:DDX983090 DNT983089:DNT983090 DXP983089:DXP983090 EHL983089:EHL983090 ERH983089:ERH983090 FBD983089:FBD983090 FKZ983089:FKZ983090 FUV983089:FUV983090 GER983089:GER983090 GON983089:GON983090 GYJ983089:GYJ983090 HIF983089:HIF983090 HSB983089:HSB983090 IBX983089:IBX983090 ILT983089:ILT983090 IVP983089:IVP983090 JFL983089:JFL983090 JPH983089:JPH983090 JZD983089:JZD983090 KIZ983089:KIZ983090 KSV983089:KSV983090 LCR983089:LCR983090 LMN983089:LMN983090 LWJ983089:LWJ983090 MGF983089:MGF983090 MQB983089:MQB983090 MZX983089:MZX983090 NJT983089:NJT983090 NTP983089:NTP983090 ODL983089:ODL983090 ONH983089:ONH983090 OXD983089:OXD983090 PGZ983089:PGZ983090 PQV983089:PQV983090 QAR983089:QAR983090 QKN983089:QKN983090 QUJ983089:QUJ983090 REF983089:REF983090 ROB983089:ROB983090 RXX983089:RXX983090 SHT983089:SHT983090 SRP983089:SRP983090 TBL983089:TBL983090 TLH983089:TLH983090 TVD983089:TVD983090 UEZ983089:UEZ983090 UOV983089:UOV983090 UYR983089:UYR983090 VIN983089:VIN983090 VSJ983089:VSJ983090 WCF983089:WCF983090 WMB983089:WMB983090 WVX983089:WVX983090 P53 JL53 TH53 ADD53 AMZ53 AWV53 BGR53 BQN53 CAJ53 CKF53 CUB53 DDX53 DNT53 DXP53 EHL53 ERH53 FBD53 FKZ53 FUV53 GER53 GON53 GYJ53 HIF53 HSB53 IBX53 ILT53 IVP53 JFL53 JPH53 JZD53 KIZ53 KSV53 LCR53 LMN53 LWJ53 MGF53 MQB53 MZX53 NJT53 NTP53 ODL53 ONH53 OXD53 PGZ53 PQV53 QAR53 QKN53 QUJ53 REF53 ROB53 RXX53 SHT53 SRP53 TBL53 TLH53 TVD53 UEZ53 UOV53 UYR53 VIN53 VSJ53 WCF53 WMB53 WVX53 P65589 JL65589 TH65589 ADD65589 AMZ65589 AWV65589 BGR65589 BQN65589 CAJ65589 CKF65589 CUB65589 DDX65589 DNT65589 DXP65589 EHL65589 ERH65589 FBD65589 FKZ65589 FUV65589 GER65589 GON65589 GYJ65589 HIF65589 HSB65589 IBX65589 ILT65589 IVP65589 JFL65589 JPH65589 JZD65589 KIZ65589 KSV65589 LCR65589 LMN65589 LWJ65589 MGF65589 MQB65589 MZX65589 NJT65589 NTP65589 ODL65589 ONH65589 OXD65589 PGZ65589 PQV65589 QAR65589 QKN65589 QUJ65589 REF65589 ROB65589 RXX65589 SHT65589 SRP65589 TBL65589 TLH65589 TVD65589 UEZ65589 UOV65589 UYR65589 VIN65589 VSJ65589 WCF65589 WMB65589 WVX65589 P131125 JL131125 TH131125 ADD131125 AMZ131125 AWV131125 BGR131125 BQN131125 CAJ131125 CKF131125 CUB131125 DDX131125 DNT131125 DXP131125 EHL131125 ERH131125 FBD131125 FKZ131125 FUV131125 GER131125 GON131125 GYJ131125 HIF131125 HSB131125 IBX131125 ILT131125 IVP131125 JFL131125 JPH131125 JZD131125 KIZ131125 KSV131125 LCR131125 LMN131125 LWJ131125 MGF131125 MQB131125 MZX131125 NJT131125 NTP131125 ODL131125 ONH131125 OXD131125 PGZ131125 PQV131125 QAR131125 QKN131125 QUJ131125 REF131125 ROB131125 RXX131125 SHT131125 SRP131125 TBL131125 TLH131125 TVD131125 UEZ131125 UOV131125 UYR131125 VIN131125 VSJ131125 WCF131125 WMB131125 WVX131125 P196661 JL196661 TH196661 ADD196661 AMZ196661 AWV196661 BGR196661 BQN196661 CAJ196661 CKF196661 CUB196661 DDX196661 DNT196661 DXP196661 EHL196661 ERH196661 FBD196661 FKZ196661 FUV196661 GER196661 GON196661 GYJ196661 HIF196661 HSB196661 IBX196661 ILT196661 IVP196661 JFL196661 JPH196661 JZD196661 KIZ196661 KSV196661 LCR196661 LMN196661 LWJ196661 MGF196661 MQB196661 MZX196661 NJT196661 NTP196661 ODL196661 ONH196661 OXD196661 PGZ196661 PQV196661 QAR196661 QKN196661 QUJ196661 REF196661 ROB196661 RXX196661 SHT196661 SRP196661 TBL196661 TLH196661 TVD196661 UEZ196661 UOV196661 UYR196661 VIN196661 VSJ196661 WCF196661 WMB196661 WVX196661 P262197 JL262197 TH262197 ADD262197 AMZ262197 AWV262197 BGR262197 BQN262197 CAJ262197 CKF262197 CUB262197 DDX262197 DNT262197 DXP262197 EHL262197 ERH262197 FBD262197 FKZ262197 FUV262197 GER262197 GON262197 GYJ262197 HIF262197 HSB262197 IBX262197 ILT262197 IVP262197 JFL262197 JPH262197 JZD262197 KIZ262197 KSV262197 LCR262197 LMN262197 LWJ262197 MGF262197 MQB262197 MZX262197 NJT262197 NTP262197 ODL262197 ONH262197 OXD262197 PGZ262197 PQV262197 QAR262197 QKN262197 QUJ262197 REF262197 ROB262197 RXX262197 SHT262197 SRP262197 TBL262197 TLH262197 TVD262197 UEZ262197 UOV262197 UYR262197 VIN262197 VSJ262197 WCF262197 WMB262197 WVX262197 P327733 JL327733 TH327733 ADD327733 AMZ327733 AWV327733 BGR327733 BQN327733 CAJ327733 CKF327733 CUB327733 DDX327733 DNT327733 DXP327733 EHL327733 ERH327733 FBD327733 FKZ327733 FUV327733 GER327733 GON327733 GYJ327733 HIF327733 HSB327733 IBX327733 ILT327733 IVP327733 JFL327733 JPH327733 JZD327733 KIZ327733 KSV327733 LCR327733 LMN327733 LWJ327733 MGF327733 MQB327733 MZX327733 NJT327733 NTP327733 ODL327733 ONH327733 OXD327733 PGZ327733 PQV327733 QAR327733 QKN327733 QUJ327733 REF327733 ROB327733 RXX327733 SHT327733 SRP327733 TBL327733 TLH327733 TVD327733 UEZ327733 UOV327733 UYR327733 VIN327733 VSJ327733 WCF327733 WMB327733 WVX327733 P393269 JL393269 TH393269 ADD393269 AMZ393269 AWV393269 BGR393269 BQN393269 CAJ393269 CKF393269 CUB393269 DDX393269 DNT393269 DXP393269 EHL393269 ERH393269 FBD393269 FKZ393269 FUV393269 GER393269 GON393269 GYJ393269 HIF393269 HSB393269 IBX393269 ILT393269 IVP393269 JFL393269 JPH393269 JZD393269 KIZ393269 KSV393269 LCR393269 LMN393269 LWJ393269 MGF393269 MQB393269 MZX393269 NJT393269 NTP393269 ODL393269 ONH393269 OXD393269 PGZ393269 PQV393269 QAR393269 QKN393269 QUJ393269 REF393269 ROB393269 RXX393269 SHT393269 SRP393269 TBL393269 TLH393269 TVD393269 UEZ393269 UOV393269 UYR393269 VIN393269 VSJ393269 WCF393269 WMB393269 WVX393269 P458805 JL458805 TH458805 ADD458805 AMZ458805 AWV458805 BGR458805 BQN458805 CAJ458805 CKF458805 CUB458805 DDX458805 DNT458805 DXP458805 EHL458805 ERH458805 FBD458805 FKZ458805 FUV458805 GER458805 GON458805 GYJ458805 HIF458805 HSB458805 IBX458805 ILT458805 IVP458805 JFL458805 JPH458805 JZD458805 KIZ458805 KSV458805 LCR458805 LMN458805 LWJ458805 MGF458805 MQB458805 MZX458805 NJT458805 NTP458805 ODL458805 ONH458805 OXD458805 PGZ458805 PQV458805 QAR458805 QKN458805 QUJ458805 REF458805 ROB458805 RXX458805 SHT458805 SRP458805 TBL458805 TLH458805 TVD458805 UEZ458805 UOV458805 UYR458805 VIN458805 VSJ458805 WCF458805 WMB458805 WVX458805 P524341 JL524341 TH524341 ADD524341 AMZ524341 AWV524341 BGR524341 BQN524341 CAJ524341 CKF524341 CUB524341 DDX524341 DNT524341 DXP524341 EHL524341 ERH524341 FBD524341 FKZ524341 FUV524341 GER524341 GON524341 GYJ524341 HIF524341 HSB524341 IBX524341 ILT524341 IVP524341 JFL524341 JPH524341 JZD524341 KIZ524341 KSV524341 LCR524341 LMN524341 LWJ524341 MGF524341 MQB524341 MZX524341 NJT524341 NTP524341 ODL524341 ONH524341 OXD524341 PGZ524341 PQV524341 QAR524341 QKN524341 QUJ524341 REF524341 ROB524341 RXX524341 SHT524341 SRP524341 TBL524341 TLH524341 TVD524341 UEZ524341 UOV524341 UYR524341 VIN524341 VSJ524341 WCF524341 WMB524341 WVX524341 P589877 JL589877 TH589877 ADD589877 AMZ589877 AWV589877 BGR589877 BQN589877 CAJ589877 CKF589877 CUB589877 DDX589877 DNT589877 DXP589877 EHL589877 ERH589877 FBD589877 FKZ589877 FUV589877 GER589877 GON589877 GYJ589877 HIF589877 HSB589877 IBX589877 ILT589877 IVP589877 JFL589877 JPH589877 JZD589877 KIZ589877 KSV589877 LCR589877 LMN589877 LWJ589877 MGF589877 MQB589877 MZX589877 NJT589877 NTP589877 ODL589877 ONH589877 OXD589877 PGZ589877 PQV589877 QAR589877 QKN589877 QUJ589877 REF589877 ROB589877 RXX589877 SHT589877 SRP589877 TBL589877 TLH589877 TVD589877 UEZ589877 UOV589877 UYR589877 VIN589877 VSJ589877 WCF589877 WMB589877 WVX589877 P655413 JL655413 TH655413 ADD655413 AMZ655413 AWV655413 BGR655413 BQN655413 CAJ655413 CKF655413 CUB655413 DDX655413 DNT655413 DXP655413 EHL655413 ERH655413 FBD655413 FKZ655413 FUV655413 GER655413 GON655413 GYJ655413 HIF655413 HSB655413 IBX655413 ILT655413 IVP655413 JFL655413 JPH655413 JZD655413 KIZ655413 KSV655413 LCR655413 LMN655413 LWJ655413 MGF655413 MQB655413 MZX655413 NJT655413 NTP655413 ODL655413 ONH655413 OXD655413 PGZ655413 PQV655413 QAR655413 QKN655413 QUJ655413 REF655413 ROB655413 RXX655413 SHT655413 SRP655413 TBL655413 TLH655413 TVD655413 UEZ655413 UOV655413 UYR655413 VIN655413 VSJ655413 WCF655413 WMB655413 WVX655413 P720949 JL720949 TH720949 ADD720949 AMZ720949 AWV720949 BGR720949 BQN720949 CAJ720949 CKF720949 CUB720949 DDX720949 DNT720949 DXP720949 EHL720949 ERH720949 FBD720949 FKZ720949 FUV720949 GER720949 GON720949 GYJ720949 HIF720949 HSB720949 IBX720949 ILT720949 IVP720949 JFL720949 JPH720949 JZD720949 KIZ720949 KSV720949 LCR720949 LMN720949 LWJ720949 MGF720949 MQB720949 MZX720949 NJT720949 NTP720949 ODL720949 ONH720949 OXD720949 PGZ720949 PQV720949 QAR720949 QKN720949 QUJ720949 REF720949 ROB720949 RXX720949 SHT720949 SRP720949 TBL720949 TLH720949 TVD720949 UEZ720949 UOV720949 UYR720949 VIN720949 VSJ720949 WCF720949 WMB720949 WVX720949 P786485 JL786485 TH786485 ADD786485 AMZ786485 AWV786485 BGR786485 BQN786485 CAJ786485 CKF786485 CUB786485 DDX786485 DNT786485 DXP786485 EHL786485 ERH786485 FBD786485 FKZ786485 FUV786485 GER786485 GON786485 GYJ786485 HIF786485 HSB786485 IBX786485 ILT786485 IVP786485 JFL786485 JPH786485 JZD786485 KIZ786485 KSV786485 LCR786485 LMN786485 LWJ786485 MGF786485 MQB786485 MZX786485 NJT786485 NTP786485 ODL786485 ONH786485 OXD786485 PGZ786485 PQV786485 QAR786485 QKN786485 QUJ786485 REF786485 ROB786485 RXX786485 SHT786485 SRP786485 TBL786485 TLH786485 TVD786485 UEZ786485 UOV786485 UYR786485 VIN786485 VSJ786485 WCF786485 WMB786485 WVX786485 P852021 JL852021 TH852021 ADD852021 AMZ852021 AWV852021 BGR852021 BQN852021 CAJ852021 CKF852021 CUB852021 DDX852021 DNT852021 DXP852021 EHL852021 ERH852021 FBD852021 FKZ852021 FUV852021 GER852021 GON852021 GYJ852021 HIF852021 HSB852021 IBX852021 ILT852021 IVP852021 JFL852021 JPH852021 JZD852021 KIZ852021 KSV852021 LCR852021 LMN852021 LWJ852021 MGF852021 MQB852021 MZX852021 NJT852021 NTP852021 ODL852021 ONH852021 OXD852021 PGZ852021 PQV852021 QAR852021 QKN852021 QUJ852021 REF852021 ROB852021 RXX852021 SHT852021 SRP852021 TBL852021 TLH852021 TVD852021 UEZ852021 UOV852021 UYR852021 VIN852021 VSJ852021 WCF852021 WMB852021 WVX852021 P917557 JL917557 TH917557 ADD917557 AMZ917557 AWV917557 BGR917557 BQN917557 CAJ917557 CKF917557 CUB917557 DDX917557 DNT917557 DXP917557 EHL917557 ERH917557 FBD917557 FKZ917557 FUV917557 GER917557 GON917557 GYJ917557 HIF917557 HSB917557 IBX917557 ILT917557 IVP917557 JFL917557 JPH917557 JZD917557 KIZ917557 KSV917557 LCR917557 LMN917557 LWJ917557 MGF917557 MQB917557 MZX917557 NJT917557 NTP917557 ODL917557 ONH917557 OXD917557 PGZ917557 PQV917557 QAR917557 QKN917557 QUJ917557 REF917557 ROB917557 RXX917557 SHT917557 SRP917557 TBL917557 TLH917557 TVD917557 UEZ917557 UOV917557 UYR917557 VIN917557 VSJ917557 WCF917557 WMB917557 WVX917557 P983093 JL983093 TH983093 ADD983093 AMZ983093 AWV983093 BGR983093 BQN983093 CAJ983093 CKF983093 CUB983093 DDX983093 DNT983093 DXP983093 EHL983093 ERH983093 FBD983093 FKZ983093 FUV983093 GER983093 GON983093 GYJ983093 HIF983093 HSB983093 IBX983093 ILT983093 IVP983093 JFL983093 JPH983093 JZD983093 KIZ983093 KSV983093 LCR983093 LMN983093 LWJ983093 MGF983093 MQB983093 MZX983093 NJT983093 NTP983093 ODL983093 ONH983093 OXD983093 PGZ983093 PQV983093 QAR983093 QKN983093 QUJ983093 REF983093 ROB983093 RXX983093 SHT983093 SRP983093 TBL983093 TLH983093 TVD983093 UEZ983093 UOV983093 UYR983093 VIN983093 VSJ983093 WCF983093 WMB983093 WVX983093 P57 JL57 TH57 ADD57 AMZ57 AWV57 BGR57 BQN57 CAJ57 CKF57 CUB57 DDX57 DNT57 DXP57 EHL57 ERH57 FBD57 FKZ57 FUV57 GER57 GON57 GYJ57 HIF57 HSB57 IBX57 ILT57 IVP57 JFL57 JPH57 JZD57 KIZ57 KSV57 LCR57 LMN57 LWJ57 MGF57 MQB57 MZX57 NJT57 NTP57 ODL57 ONH57 OXD57 PGZ57 PQV57 QAR57 QKN57 QUJ57 REF57 ROB57 RXX57 SHT57 SRP57 TBL57 TLH57 TVD57 UEZ57 UOV57 UYR57 VIN57 VSJ57 WCF57 WMB57 WVX57 P65593 JL65593 TH65593 ADD65593 AMZ65593 AWV65593 BGR65593 BQN65593 CAJ65593 CKF65593 CUB65593 DDX65593 DNT65593 DXP65593 EHL65593 ERH65593 FBD65593 FKZ65593 FUV65593 GER65593 GON65593 GYJ65593 HIF65593 HSB65593 IBX65593 ILT65593 IVP65593 JFL65593 JPH65593 JZD65593 KIZ65593 KSV65593 LCR65593 LMN65593 LWJ65593 MGF65593 MQB65593 MZX65593 NJT65593 NTP65593 ODL65593 ONH65593 OXD65593 PGZ65593 PQV65593 QAR65593 QKN65593 QUJ65593 REF65593 ROB65593 RXX65593 SHT65593 SRP65593 TBL65593 TLH65593 TVD65593 UEZ65593 UOV65593 UYR65593 VIN65593 VSJ65593 WCF65593 WMB65593 WVX65593 P131129 JL131129 TH131129 ADD131129 AMZ131129 AWV131129 BGR131129 BQN131129 CAJ131129 CKF131129 CUB131129 DDX131129 DNT131129 DXP131129 EHL131129 ERH131129 FBD131129 FKZ131129 FUV131129 GER131129 GON131129 GYJ131129 HIF131129 HSB131129 IBX131129 ILT131129 IVP131129 JFL131129 JPH131129 JZD131129 KIZ131129 KSV131129 LCR131129 LMN131129 LWJ131129 MGF131129 MQB131129 MZX131129 NJT131129 NTP131129 ODL131129 ONH131129 OXD131129 PGZ131129 PQV131129 QAR131129 QKN131129 QUJ131129 REF131129 ROB131129 RXX131129 SHT131129 SRP131129 TBL131129 TLH131129 TVD131129 UEZ131129 UOV131129 UYR131129 VIN131129 VSJ131129 WCF131129 WMB131129 WVX131129 P196665 JL196665 TH196665 ADD196665 AMZ196665 AWV196665 BGR196665 BQN196665 CAJ196665 CKF196665 CUB196665 DDX196665 DNT196665 DXP196665 EHL196665 ERH196665 FBD196665 FKZ196665 FUV196665 GER196665 GON196665 GYJ196665 HIF196665 HSB196665 IBX196665 ILT196665 IVP196665 JFL196665 JPH196665 JZD196665 KIZ196665 KSV196665 LCR196665 LMN196665 LWJ196665 MGF196665 MQB196665 MZX196665 NJT196665 NTP196665 ODL196665 ONH196665 OXD196665 PGZ196665 PQV196665 QAR196665 QKN196665 QUJ196665 REF196665 ROB196665 RXX196665 SHT196665 SRP196665 TBL196665 TLH196665 TVD196665 UEZ196665 UOV196665 UYR196665 VIN196665 VSJ196665 WCF196665 WMB196665 WVX196665 P262201 JL262201 TH262201 ADD262201 AMZ262201 AWV262201 BGR262201 BQN262201 CAJ262201 CKF262201 CUB262201 DDX262201 DNT262201 DXP262201 EHL262201 ERH262201 FBD262201 FKZ262201 FUV262201 GER262201 GON262201 GYJ262201 HIF262201 HSB262201 IBX262201 ILT262201 IVP262201 JFL262201 JPH262201 JZD262201 KIZ262201 KSV262201 LCR262201 LMN262201 LWJ262201 MGF262201 MQB262201 MZX262201 NJT262201 NTP262201 ODL262201 ONH262201 OXD262201 PGZ262201 PQV262201 QAR262201 QKN262201 QUJ262201 REF262201 ROB262201 RXX262201 SHT262201 SRP262201 TBL262201 TLH262201 TVD262201 UEZ262201 UOV262201 UYR262201 VIN262201 VSJ262201 WCF262201 WMB262201 WVX262201 P327737 JL327737 TH327737 ADD327737 AMZ327737 AWV327737 BGR327737 BQN327737 CAJ327737 CKF327737 CUB327737 DDX327737 DNT327737 DXP327737 EHL327737 ERH327737 FBD327737 FKZ327737 FUV327737 GER327737 GON327737 GYJ327737 HIF327737 HSB327737 IBX327737 ILT327737 IVP327737 JFL327737 JPH327737 JZD327737 KIZ327737 KSV327737 LCR327737 LMN327737 LWJ327737 MGF327737 MQB327737 MZX327737 NJT327737 NTP327737 ODL327737 ONH327737 OXD327737 PGZ327737 PQV327737 QAR327737 QKN327737 QUJ327737 REF327737 ROB327737 RXX327737 SHT327737 SRP327737 TBL327737 TLH327737 TVD327737 UEZ327737 UOV327737 UYR327737 VIN327737 VSJ327737 WCF327737 WMB327737 WVX327737 P393273 JL393273 TH393273 ADD393273 AMZ393273 AWV393273 BGR393273 BQN393273 CAJ393273 CKF393273 CUB393273 DDX393273 DNT393273 DXP393273 EHL393273 ERH393273 FBD393273 FKZ393273 FUV393273 GER393273 GON393273 GYJ393273 HIF393273 HSB393273 IBX393273 ILT393273 IVP393273 JFL393273 JPH393273 JZD393273 KIZ393273 KSV393273 LCR393273 LMN393273 LWJ393273 MGF393273 MQB393273 MZX393273 NJT393273 NTP393273 ODL393273 ONH393273 OXD393273 PGZ393273 PQV393273 QAR393273 QKN393273 QUJ393273 REF393273 ROB393273 RXX393273 SHT393273 SRP393273 TBL393273 TLH393273 TVD393273 UEZ393273 UOV393273 UYR393273 VIN393273 VSJ393273 WCF393273 WMB393273 WVX393273 P458809 JL458809 TH458809 ADD458809 AMZ458809 AWV458809 BGR458809 BQN458809 CAJ458809 CKF458809 CUB458809 DDX458809 DNT458809 DXP458809 EHL458809 ERH458809 FBD458809 FKZ458809 FUV458809 GER458809 GON458809 GYJ458809 HIF458809 HSB458809 IBX458809 ILT458809 IVP458809 JFL458809 JPH458809 JZD458809 KIZ458809 KSV458809 LCR458809 LMN458809 LWJ458809 MGF458809 MQB458809 MZX458809 NJT458809 NTP458809 ODL458809 ONH458809 OXD458809 PGZ458809 PQV458809 QAR458809 QKN458809 QUJ458809 REF458809 ROB458809 RXX458809 SHT458809 SRP458809 TBL458809 TLH458809 TVD458809 UEZ458809 UOV458809 UYR458809 VIN458809 VSJ458809 WCF458809 WMB458809 WVX458809 P524345 JL524345 TH524345 ADD524345 AMZ524345 AWV524345 BGR524345 BQN524345 CAJ524345 CKF524345 CUB524345 DDX524345 DNT524345 DXP524345 EHL524345 ERH524345 FBD524345 FKZ524345 FUV524345 GER524345 GON524345 GYJ524345 HIF524345 HSB524345 IBX524345 ILT524345 IVP524345 JFL524345 JPH524345 JZD524345 KIZ524345 KSV524345 LCR524345 LMN524345 LWJ524345 MGF524345 MQB524345 MZX524345 NJT524345 NTP524345 ODL524345 ONH524345 OXD524345 PGZ524345 PQV524345 QAR524345 QKN524345 QUJ524345 REF524345 ROB524345 RXX524345 SHT524345 SRP524345 TBL524345 TLH524345 TVD524345 UEZ524345 UOV524345 UYR524345 VIN524345 VSJ524345 WCF524345 WMB524345 WVX524345 P589881 JL589881 TH589881 ADD589881 AMZ589881 AWV589881 BGR589881 BQN589881 CAJ589881 CKF589881 CUB589881 DDX589881 DNT589881 DXP589881 EHL589881 ERH589881 FBD589881 FKZ589881 FUV589881 GER589881 GON589881 GYJ589881 HIF589881 HSB589881 IBX589881 ILT589881 IVP589881 JFL589881 JPH589881 JZD589881 KIZ589881 KSV589881 LCR589881 LMN589881 LWJ589881 MGF589881 MQB589881 MZX589881 NJT589881 NTP589881 ODL589881 ONH589881 OXD589881 PGZ589881 PQV589881 QAR589881 QKN589881 QUJ589881 REF589881 ROB589881 RXX589881 SHT589881 SRP589881 TBL589881 TLH589881 TVD589881 UEZ589881 UOV589881 UYR589881 VIN589881 VSJ589881 WCF589881 WMB589881 WVX589881 P655417 JL655417 TH655417 ADD655417 AMZ655417 AWV655417 BGR655417 BQN655417 CAJ655417 CKF655417 CUB655417 DDX655417 DNT655417 DXP655417 EHL655417 ERH655417 FBD655417 FKZ655417 FUV655417 GER655417 GON655417 GYJ655417 HIF655417 HSB655417 IBX655417 ILT655417 IVP655417 JFL655417 JPH655417 JZD655417 KIZ655417 KSV655417 LCR655417 LMN655417 LWJ655417 MGF655417 MQB655417 MZX655417 NJT655417 NTP655417 ODL655417 ONH655417 OXD655417 PGZ655417 PQV655417 QAR655417 QKN655417 QUJ655417 REF655417 ROB655417 RXX655417 SHT655417 SRP655417 TBL655417 TLH655417 TVD655417 UEZ655417 UOV655417 UYR655417 VIN655417 VSJ655417 WCF655417 WMB655417 WVX655417 P720953 JL720953 TH720953 ADD720953 AMZ720953 AWV720953 BGR720953 BQN720953 CAJ720953 CKF720953 CUB720953 DDX720953 DNT720953 DXP720953 EHL720953 ERH720953 FBD720953 FKZ720953 FUV720953 GER720953 GON720953 GYJ720953 HIF720953 HSB720953 IBX720953 ILT720953 IVP720953 JFL720953 JPH720953 JZD720953 KIZ720953 KSV720953 LCR720953 LMN720953 LWJ720953 MGF720953 MQB720953 MZX720953 NJT720953 NTP720953 ODL720953 ONH720953 OXD720953 PGZ720953 PQV720953 QAR720953 QKN720953 QUJ720953 REF720953 ROB720953 RXX720953 SHT720953 SRP720953 TBL720953 TLH720953 TVD720953 UEZ720953 UOV720953 UYR720953 VIN720953 VSJ720953 WCF720953 WMB720953 WVX720953 P786489 JL786489 TH786489 ADD786489 AMZ786489 AWV786489 BGR786489 BQN786489 CAJ786489 CKF786489 CUB786489 DDX786489 DNT786489 DXP786489 EHL786489 ERH786489 FBD786489 FKZ786489 FUV786489 GER786489 GON786489 GYJ786489 HIF786489 HSB786489 IBX786489 ILT786489 IVP786489 JFL786489 JPH786489 JZD786489 KIZ786489 KSV786489 LCR786489 LMN786489 LWJ786489 MGF786489 MQB786489 MZX786489 NJT786489 NTP786489 ODL786489 ONH786489 OXD786489 PGZ786489 PQV786489 QAR786489 QKN786489 QUJ786489 REF786489 ROB786489 RXX786489 SHT786489 SRP786489 TBL786489 TLH786489 TVD786489 UEZ786489 UOV786489 UYR786489 VIN786489 VSJ786489 WCF786489 WMB786489 WVX786489 P852025 JL852025 TH852025 ADD852025 AMZ852025 AWV852025 BGR852025 BQN852025 CAJ852025 CKF852025 CUB852025 DDX852025 DNT852025 DXP852025 EHL852025 ERH852025 FBD852025 FKZ852025 FUV852025 GER852025 GON852025 GYJ852025 HIF852025 HSB852025 IBX852025 ILT852025 IVP852025 JFL852025 JPH852025 JZD852025 KIZ852025 KSV852025 LCR852025 LMN852025 LWJ852025 MGF852025 MQB852025 MZX852025 NJT852025 NTP852025 ODL852025 ONH852025 OXD852025 PGZ852025 PQV852025 QAR852025 QKN852025 QUJ852025 REF852025 ROB852025 RXX852025 SHT852025 SRP852025 TBL852025 TLH852025 TVD852025 UEZ852025 UOV852025 UYR852025 VIN852025 VSJ852025 WCF852025 WMB852025 WVX852025 P917561 JL917561 TH917561 ADD917561 AMZ917561 AWV917561 BGR917561 BQN917561 CAJ917561 CKF917561 CUB917561 DDX917561 DNT917561 DXP917561 EHL917561 ERH917561 FBD917561 FKZ917561 FUV917561 GER917561 GON917561 GYJ917561 HIF917561 HSB917561 IBX917561 ILT917561 IVP917561 JFL917561 JPH917561 JZD917561 KIZ917561 KSV917561 LCR917561 LMN917561 LWJ917561 MGF917561 MQB917561 MZX917561 NJT917561 NTP917561 ODL917561 ONH917561 OXD917561 PGZ917561 PQV917561 QAR917561 QKN917561 QUJ917561 REF917561 ROB917561 RXX917561 SHT917561 SRP917561 TBL917561 TLH917561 TVD917561 UEZ917561 UOV917561 UYR917561 VIN917561 VSJ917561 WCF917561 WMB917561 WVX917561 P983097 JL983097 TH983097 ADD983097 AMZ983097 AWV983097 BGR983097 BQN983097 CAJ983097 CKF983097 CUB983097 DDX983097 DNT983097 DXP983097 EHL983097 ERH983097 FBD983097 FKZ983097 FUV983097 GER983097 GON983097 GYJ983097 HIF983097 HSB983097 IBX983097 ILT983097 IVP983097 JFL983097 JPH983097 JZD983097 KIZ983097 KSV983097 LCR983097 LMN983097 LWJ983097 MGF983097 MQB983097 MZX983097 NJT983097 NTP983097 ODL983097 ONH983097 OXD983097 PGZ983097 PQV983097 QAR983097 QKN983097 QUJ983097 REF983097 ROB983097 RXX983097 SHT983097 SRP983097 TBL983097 TLH983097 TVD983097 UEZ983097 UOV983097 UYR983097 VIN983097 VSJ983097 WCF983097 WMB983097 WVX983097" xr:uid="{B9275463-020D-408E-8FFA-B49FC1EB6D6F}"/>
  </dataValidations>
  <pageMargins left="0.70866141732283472" right="0.70866141732283472" top="0.74803149606299213" bottom="0.74803149606299213" header="0.31496062992125984" footer="0.39370078740157483"/>
  <pageSetup paperSize="9" orientation="portrait" blackAndWhite="1" r:id="rId1"/>
  <headerFooter>
    <oddFooter>&amp;R&amp;"BIZ UDPゴシック,標準"&amp;10SNT2845-01(2024.06)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住宅性能証明申請書</vt:lpstr>
      <vt:lpstr>申込書</vt:lpstr>
      <vt:lpstr>委任状</vt:lpstr>
      <vt:lpstr>委任状!Print_Area</vt:lpstr>
      <vt:lpstr>住宅性能証明申請書!Print_Area</vt:lpstr>
      <vt:lpstr>申込書!Print_Area</vt:lpstr>
    </vt:vector>
  </TitlesOfParts>
  <Company>住生活グループ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ＪＩＯ</dc:creator>
  <cp:lastModifiedBy>土本 誠二(Seiji Tsuchimoto)</cp:lastModifiedBy>
  <cp:lastPrinted>2024-06-28T11:15:05Z</cp:lastPrinted>
  <dcterms:created xsi:type="dcterms:W3CDTF">2012-11-22T06:07:59Z</dcterms:created>
  <dcterms:modified xsi:type="dcterms:W3CDTF">2024-06-28T11:15:11Z</dcterms:modified>
</cp:coreProperties>
</file>